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 firstSheet="1" activeTab="1"/>
  </bookViews>
  <sheets>
    <sheet name="Sheet2" sheetId="2" r:id="rId1"/>
    <sheet name="Sheet1" sheetId="1" r:id="rId2"/>
  </sheets>
  <definedNames>
    <definedName name="_xlnm._FilterDatabase" localSheetId="1" hidden="1">Sheet1!$A$139:$G$183</definedName>
  </definedNames>
  <calcPr calcId="144525"/>
</workbook>
</file>

<file path=xl/sharedStrings.xml><?xml version="1.0" encoding="utf-8"?>
<sst xmlns="http://schemas.openxmlformats.org/spreadsheetml/2006/main" count="531">
  <si>
    <t>华南师范大学律师学院2017年第三期申请律师执业人员集中培训班学员总名册</t>
  </si>
  <si>
    <r>
      <rPr>
        <b/>
        <sz val="12"/>
        <color rgb="FF000000"/>
        <rFont val="华文楷体"/>
        <charset val="134"/>
      </rPr>
      <t>1.参加集中培训的学员请于10月8日（周日）24:00前登录华南师范大学律师学院教务信息管理系统http://lawyers.scnu.edu.cn/，点击“学员登录界面”，账号为学员学号，密码为手机号码。如确认参加本期培训，登录后请点击“基本信息管理”，请务必完善单位地址、邮箱、照片、学费发票抬头等信息，并点击“确认参加培训”。
注：上传照片大小为295*413，图像不超过100KB，图像格式为jpg或者gif。未在截止时间内登录系统确认参训者，本年度不再另行安排，明年请重新进行报名参加；
2.欢迎加入“</t>
    </r>
    <r>
      <rPr>
        <b/>
        <sz val="12"/>
        <color rgb="FFFF0000"/>
        <rFont val="华文楷体"/>
        <charset val="134"/>
      </rPr>
      <t>2017华律培训第三期</t>
    </r>
    <r>
      <rPr>
        <b/>
        <sz val="12"/>
        <color rgb="FF000000"/>
        <rFont val="华文楷体"/>
        <charset val="134"/>
      </rPr>
      <t>”QQ群：</t>
    </r>
    <r>
      <rPr>
        <b/>
        <sz val="12"/>
        <color rgb="FFFF0000"/>
        <rFont val="华文楷体"/>
        <charset val="134"/>
      </rPr>
      <t>615248065</t>
    </r>
    <r>
      <rPr>
        <b/>
        <sz val="12"/>
        <color rgb="FF000000"/>
        <rFont val="华文楷体"/>
        <charset val="134"/>
      </rPr>
      <t xml:space="preserve"> ，并备注姓名，如“</t>
    </r>
    <r>
      <rPr>
        <b/>
        <sz val="12"/>
        <color rgb="FFFF0000"/>
        <rFont val="华文楷体"/>
        <charset val="134"/>
      </rPr>
      <t>韶关-孙悟空</t>
    </r>
    <r>
      <rPr>
        <b/>
        <sz val="12"/>
        <color rgb="FF000000"/>
        <rFont val="华文楷体"/>
        <charset val="134"/>
      </rPr>
      <t xml:space="preserve">”，为避免培训学员个人信息外泄，不备注信息者将按期清退；
</t>
    </r>
  </si>
  <si>
    <t>模拟律师事务所（一）</t>
  </si>
  <si>
    <t>学号</t>
  </si>
  <si>
    <t>市别</t>
  </si>
  <si>
    <t>姓 名</t>
  </si>
  <si>
    <t>性别</t>
  </si>
  <si>
    <t>实习证编号</t>
  </si>
  <si>
    <t>实习所在单位</t>
  </si>
  <si>
    <t>电话</t>
  </si>
  <si>
    <t>备注</t>
  </si>
  <si>
    <t>惠州</t>
  </si>
  <si>
    <t>林城鑫</t>
  </si>
  <si>
    <t>男</t>
  </si>
  <si>
    <t>19081612110194</t>
  </si>
  <si>
    <t>广东达伦律师事务所</t>
  </si>
  <si>
    <t>15816465723</t>
  </si>
  <si>
    <t>陈汝洪</t>
  </si>
  <si>
    <t>19081612110203</t>
  </si>
  <si>
    <t>广东江畔律师事务所</t>
  </si>
  <si>
    <t>13413028202</t>
  </si>
  <si>
    <t>冯玖洲</t>
  </si>
  <si>
    <t>19081612110219</t>
  </si>
  <si>
    <t xml:space="preserve">广东衡仁律师事务所 </t>
  </si>
  <si>
    <t>15119023159</t>
  </si>
  <si>
    <t>赵永强</t>
  </si>
  <si>
    <t xml:space="preserve">19081612110233 </t>
  </si>
  <si>
    <t xml:space="preserve">广东人为律师事务所 </t>
  </si>
  <si>
    <t xml:space="preserve">13502570322 </t>
  </si>
  <si>
    <t>珠海</t>
  </si>
  <si>
    <t>黄小春</t>
  </si>
  <si>
    <t>19031702110012</t>
  </si>
  <si>
    <t>珠海市金湾区法律援助处</t>
  </si>
  <si>
    <t>15989770177</t>
  </si>
  <si>
    <t>房玮炜</t>
  </si>
  <si>
    <t>女</t>
  </si>
  <si>
    <t>19081612210217</t>
  </si>
  <si>
    <t>广东卓凡律师事务所</t>
  </si>
  <si>
    <t>18819678029</t>
  </si>
  <si>
    <t>温清华</t>
  </si>
  <si>
    <t>19081612210207</t>
  </si>
  <si>
    <t xml:space="preserve">广东汇和律师事务所 </t>
  </si>
  <si>
    <t xml:space="preserve">15018075389 </t>
  </si>
  <si>
    <t>韩佳丽</t>
  </si>
  <si>
    <t xml:space="preserve">19021608210969 </t>
  </si>
  <si>
    <t>广东日升律师事务所</t>
  </si>
  <si>
    <t>13631932907</t>
  </si>
  <si>
    <t>杨秋莹</t>
  </si>
  <si>
    <t xml:space="preserve">19081612210213 </t>
  </si>
  <si>
    <t xml:space="preserve">广东海略律师事务所 </t>
  </si>
  <si>
    <t>13570409211</t>
  </si>
  <si>
    <t>韶关</t>
  </si>
  <si>
    <t>邓头强</t>
  </si>
  <si>
    <t>19051612110048</t>
  </si>
  <si>
    <t>广东山外山律师事务所</t>
  </si>
  <si>
    <t>邓睿</t>
  </si>
  <si>
    <t>19051703110014</t>
  </si>
  <si>
    <t>广东南水律师事务所</t>
  </si>
  <si>
    <t>范武武</t>
  </si>
  <si>
    <t>广东韶信律师事务所</t>
  </si>
  <si>
    <t>邹佳燕</t>
  </si>
  <si>
    <t>19051702220008</t>
  </si>
  <si>
    <t>乳源瑶族自治县法律援助处</t>
  </si>
  <si>
    <t>佛山</t>
  </si>
  <si>
    <t>郑秀福</t>
  </si>
  <si>
    <t>广东天伦（佛山）律师事务所</t>
  </si>
  <si>
    <r>
      <t>符</t>
    </r>
    <r>
      <rPr>
        <sz val="14"/>
        <color rgb="FFFF0000"/>
        <rFont val="宋体"/>
        <charset val="134"/>
      </rPr>
      <t>喆</t>
    </r>
  </si>
  <si>
    <t>19131612210348</t>
  </si>
  <si>
    <t>广东熊何律师事务所</t>
  </si>
  <si>
    <t>骆静霖</t>
  </si>
  <si>
    <t>19131612210355</t>
  </si>
  <si>
    <t>广东信孚律师事务所</t>
  </si>
  <si>
    <t>范凤娟</t>
  </si>
  <si>
    <t>19131612210362</t>
  </si>
  <si>
    <t>广东天地正律师事务所</t>
  </si>
  <si>
    <t>杨舒</t>
  </si>
  <si>
    <t>A20094406043189 19131602220024</t>
  </si>
  <si>
    <t xml:space="preserve"> 佛山市禅城区法援处
</t>
  </si>
  <si>
    <t>胡嘉乐</t>
  </si>
  <si>
    <t>19031701110008</t>
  </si>
  <si>
    <t>北京德恒(珠海)律师事务所</t>
  </si>
  <si>
    <t>宋悦</t>
  </si>
  <si>
    <t>19031612210132</t>
  </si>
  <si>
    <t>亚太时代</t>
  </si>
  <si>
    <t>叶静欣</t>
  </si>
  <si>
    <t>19031701210005</t>
  </si>
  <si>
    <t>广东明门律师事务所</t>
  </si>
  <si>
    <t>王涵</t>
  </si>
  <si>
    <t>19031611210127</t>
  </si>
  <si>
    <t>北京大成（珠海）律师事务所</t>
  </si>
  <si>
    <t>汕头</t>
  </si>
  <si>
    <t>隋志强</t>
  </si>
  <si>
    <t>19041612110048</t>
  </si>
  <si>
    <t>广东潮之荣律师事务所</t>
  </si>
  <si>
    <t>张华</t>
  </si>
  <si>
    <t>19041611110044</t>
  </si>
  <si>
    <t>广东国源岭东律师事务所</t>
  </si>
  <si>
    <t>詹前峰</t>
  </si>
  <si>
    <t>19041703110006</t>
  </si>
  <si>
    <t>广东特力律师事务所</t>
  </si>
  <si>
    <t>13692041859</t>
  </si>
  <si>
    <t>佘南然</t>
  </si>
  <si>
    <t>19041705110719</t>
  </si>
  <si>
    <t>广东铭扬律师事务所</t>
  </si>
  <si>
    <t>李馥玲</t>
  </si>
  <si>
    <t>19041611210043</t>
  </si>
  <si>
    <t>汕头市澄海区法律援助处</t>
  </si>
  <si>
    <t>13750421222</t>
  </si>
  <si>
    <t>蔡菁</t>
  </si>
  <si>
    <t>19041703210008</t>
  </si>
  <si>
    <t>广东众大律师事务所</t>
  </si>
  <si>
    <t>13592836339</t>
  </si>
  <si>
    <t>徐玲</t>
  </si>
  <si>
    <t>19041705210583</t>
  </si>
  <si>
    <t>许婉欢</t>
  </si>
  <si>
    <t>19041705210631</t>
  </si>
  <si>
    <t>广东普罗米修(汕头)律师事务所</t>
  </si>
  <si>
    <t>梅州</t>
  </si>
  <si>
    <t>李雍彬</t>
  </si>
  <si>
    <t>19071703110005</t>
  </si>
  <si>
    <t>广东客中梅律师事务所</t>
  </si>
  <si>
    <t>15907538830</t>
  </si>
  <si>
    <t>何坤涛</t>
  </si>
  <si>
    <t>19071705110389</t>
  </si>
  <si>
    <t>广东从善律师事务所</t>
  </si>
  <si>
    <t>邸春燕</t>
  </si>
  <si>
    <t>19071704210351</t>
  </si>
  <si>
    <t>广东诚优律师事务所</t>
  </si>
  <si>
    <t>阳江</t>
  </si>
  <si>
    <t>莫灼光</t>
  </si>
  <si>
    <t>19141706111296</t>
  </si>
  <si>
    <t>广东粤宏律师事务所</t>
  </si>
  <si>
    <t>袁海航</t>
  </si>
  <si>
    <t>19141706111297</t>
  </si>
  <si>
    <t>广东拓进律师事务所</t>
  </si>
  <si>
    <t>关皓月</t>
  </si>
  <si>
    <t>19141703210003</t>
  </si>
  <si>
    <t>广东众达成律师事务所</t>
  </si>
  <si>
    <t>胡秋琳</t>
  </si>
  <si>
    <t>19141706211251</t>
  </si>
  <si>
    <t>广东德良(阳江)律师事务所</t>
  </si>
  <si>
    <t>汕尾</t>
  </si>
  <si>
    <t>袁小霞</t>
  </si>
  <si>
    <t>广东展业律师事务所</t>
  </si>
  <si>
    <t>郭佳宇</t>
  </si>
  <si>
    <t>19091703110002</t>
  </si>
  <si>
    <t>广东愿力律师事务所</t>
  </si>
  <si>
    <t>余德炜</t>
  </si>
  <si>
    <t>19091703120003</t>
  </si>
  <si>
    <t>广东纶正律师事务所</t>
  </si>
  <si>
    <t>田志娟</t>
  </si>
  <si>
    <t>19031607220071</t>
  </si>
  <si>
    <t>北京市中银（珠海）律师事务所</t>
  </si>
  <si>
    <t>赵永闲</t>
  </si>
  <si>
    <t>19031611210118</t>
  </si>
  <si>
    <t>模拟律师事务所（二）</t>
  </si>
  <si>
    <t>黄永奇</t>
  </si>
  <si>
    <t xml:space="preserve">19081612110197 </t>
  </si>
  <si>
    <t xml:space="preserve">15768781090 </t>
  </si>
  <si>
    <t>李正军</t>
  </si>
  <si>
    <t>19081612110198</t>
  </si>
  <si>
    <t xml:space="preserve">广东广惠律师事务所 </t>
  </si>
  <si>
    <t>13924735093</t>
  </si>
  <si>
    <t>杨柱</t>
  </si>
  <si>
    <t xml:space="preserve">19081612110220 </t>
  </si>
  <si>
    <t xml:space="preserve">广东法村律师事务所 </t>
  </si>
  <si>
    <t xml:space="preserve">15016074696 </t>
  </si>
  <si>
    <t>李善枫</t>
  </si>
  <si>
    <t>19081611210239</t>
  </si>
  <si>
    <t xml:space="preserve">广东惠天好律师事务所 </t>
  </si>
  <si>
    <t xml:space="preserve">18312660236 </t>
  </si>
  <si>
    <t xml:space="preserve">周伟锋 </t>
  </si>
  <si>
    <t xml:space="preserve">19081611220247 </t>
  </si>
  <si>
    <t xml:space="preserve">惠东县公职律师事务所 </t>
  </si>
  <si>
    <t xml:space="preserve">13556298906 </t>
  </si>
  <si>
    <t>张苑</t>
  </si>
  <si>
    <t xml:space="preserve">女 </t>
  </si>
  <si>
    <t xml:space="preserve">19081612210214 </t>
  </si>
  <si>
    <t>广东金卓越律师事务所</t>
  </si>
  <si>
    <t xml:space="preserve">13725099860 </t>
  </si>
  <si>
    <t xml:space="preserve">黄慧月 </t>
  </si>
  <si>
    <t xml:space="preserve">19081611210240 </t>
  </si>
  <si>
    <t>广东旭利律师事务所</t>
  </si>
  <si>
    <t xml:space="preserve">13018406608 </t>
  </si>
  <si>
    <t>李嘉敏</t>
  </si>
  <si>
    <t xml:space="preserve">19081612210206 </t>
  </si>
  <si>
    <t>广东铸铭律师事务所</t>
  </si>
  <si>
    <t xml:space="preserve">15013981988 </t>
  </si>
  <si>
    <t xml:space="preserve">林海燕 </t>
  </si>
  <si>
    <t>19081612210248</t>
  </si>
  <si>
    <t xml:space="preserve">广东直信律师事务所 </t>
  </si>
  <si>
    <t>15919379381</t>
  </si>
  <si>
    <t>邓清华</t>
  </si>
  <si>
    <t>19051612110049</t>
  </si>
  <si>
    <t>韩东海</t>
  </si>
  <si>
    <t>19051703110010</t>
  </si>
  <si>
    <t>广东维群律师事务所</t>
  </si>
  <si>
    <t>傅达栗</t>
  </si>
  <si>
    <t>19051706111074</t>
  </si>
  <si>
    <t>广东韶州律师事务所</t>
  </si>
  <si>
    <t>黄玲</t>
  </si>
  <si>
    <t>19051703210013</t>
  </si>
  <si>
    <t>李程灏</t>
  </si>
  <si>
    <t>19131609110276</t>
  </si>
  <si>
    <t>广东顺晖律师事务所</t>
  </si>
  <si>
    <t xml:space="preserve">13924862397 </t>
  </si>
  <si>
    <t>宋婧瑜</t>
  </si>
  <si>
    <t>19131612220353</t>
  </si>
  <si>
    <t>佛山市禅城区公职律师事务所</t>
  </si>
  <si>
    <t>伍俊</t>
  </si>
  <si>
    <t>19131612210360</t>
  </si>
  <si>
    <t>佛山市高明区法律援助处</t>
  </si>
  <si>
    <t>张慧敏</t>
  </si>
  <si>
    <r>
      <t xml:space="preserve">  19131612210359</t>
    </r>
    <r>
      <rPr>
        <sz val="14"/>
        <color rgb="FFFF0000"/>
        <rFont val="Arial"/>
        <charset val="134"/>
      </rPr>
      <t> </t>
    </r>
  </si>
  <si>
    <t>广东至高律师事务所</t>
  </si>
  <si>
    <t>陈屹东</t>
  </si>
  <si>
    <t>19031701110002</t>
  </si>
  <si>
    <t>广东精诚粤衡律师事务所</t>
  </si>
  <si>
    <t>温子帆</t>
  </si>
  <si>
    <t>19031608110086</t>
  </si>
  <si>
    <t>张笛瑶</t>
  </si>
  <si>
    <t>19031612210133</t>
  </si>
  <si>
    <t>朱嘉佳</t>
  </si>
  <si>
    <t>19031701210009</t>
  </si>
  <si>
    <t>李春</t>
  </si>
  <si>
    <t>19031606220065</t>
  </si>
  <si>
    <t>斗门区法律援助处</t>
  </si>
  <si>
    <t>张丽梅</t>
  </si>
  <si>
    <t>19031611220129</t>
  </si>
  <si>
    <t>斗门区公职律师事务所</t>
  </si>
  <si>
    <t>许春雨</t>
  </si>
  <si>
    <t>19041612110049</t>
  </si>
  <si>
    <t>周敏</t>
  </si>
  <si>
    <t>19041702110004</t>
  </si>
  <si>
    <t>广东当儒律师事务所</t>
  </si>
  <si>
    <t>13509877686</t>
  </si>
  <si>
    <t>陈恺</t>
  </si>
  <si>
    <t>19041705110477</t>
  </si>
  <si>
    <t>广东明捷律师事务所</t>
  </si>
  <si>
    <t>陈丹丹</t>
  </si>
  <si>
    <t>19041702210003</t>
  </si>
  <si>
    <t>广东法标律师事务所</t>
  </si>
  <si>
    <t>13229639799</t>
  </si>
  <si>
    <t>李芳菲</t>
  </si>
  <si>
    <t>19041703210007</t>
  </si>
  <si>
    <t>广东中乾律师事务所</t>
  </si>
  <si>
    <t>18374292862</t>
  </si>
  <si>
    <t>戴高洁</t>
  </si>
  <si>
    <t>19041705210593</t>
  </si>
  <si>
    <t>李晓</t>
  </si>
  <si>
    <t>19041705210665</t>
  </si>
  <si>
    <t>郑维真</t>
  </si>
  <si>
    <t>19041706211299</t>
  </si>
  <si>
    <t>广东遵道律师事务所</t>
  </si>
  <si>
    <t>揭阳</t>
  </si>
  <si>
    <t>陈翰易</t>
  </si>
  <si>
    <t>19201702110002</t>
  </si>
  <si>
    <t>惠来县法律援助处</t>
  </si>
  <si>
    <t>孙兆明</t>
  </si>
  <si>
    <t>19201705110405</t>
  </si>
  <si>
    <t>广东冠法律师事务所</t>
  </si>
  <si>
    <t>陈秀燕</t>
  </si>
  <si>
    <t>19201702210001</t>
  </si>
  <si>
    <t>曾宇清</t>
  </si>
  <si>
    <t>19071704110337</t>
  </si>
  <si>
    <t>广东中流柱律师事务所</t>
  </si>
  <si>
    <t>13699839295</t>
  </si>
  <si>
    <t>张汉林</t>
  </si>
  <si>
    <t>19071705110521</t>
  </si>
  <si>
    <t>广东世纪华人（梅州）律师事务所</t>
  </si>
  <si>
    <t>范育璇</t>
  </si>
  <si>
    <t>19071705210520</t>
  </si>
  <si>
    <t>潮州</t>
  </si>
  <si>
    <t>郑文明</t>
  </si>
  <si>
    <t>19191604120008</t>
  </si>
  <si>
    <t>潮州市公职律师事务所</t>
  </si>
  <si>
    <t>林洁筠</t>
  </si>
  <si>
    <t>19191705210394</t>
  </si>
  <si>
    <t>广东祥源律师事务所</t>
  </si>
  <si>
    <t>清远</t>
  </si>
  <si>
    <t>胡雅琪</t>
  </si>
  <si>
    <t>19181607210025</t>
  </si>
  <si>
    <t>清远市公职律师事务处</t>
  </si>
  <si>
    <t>林金华</t>
  </si>
  <si>
    <t>19181607210026</t>
  </si>
  <si>
    <t>陈联才</t>
  </si>
  <si>
    <t>19131704110025</t>
  </si>
  <si>
    <t>广东勤融律师事务所</t>
  </si>
  <si>
    <t>2017.04.14</t>
  </si>
  <si>
    <t>模拟律事务所（三）</t>
  </si>
  <si>
    <t>严剑润</t>
  </si>
  <si>
    <t>19081612110224</t>
  </si>
  <si>
    <t xml:space="preserve">13632304126 </t>
  </si>
  <si>
    <t xml:space="preserve">翁敏腾 </t>
  </si>
  <si>
    <t>19081612110218</t>
  </si>
  <si>
    <t>广东宝晟律师事务所</t>
  </si>
  <si>
    <t>18824866825</t>
  </si>
  <si>
    <t>冯喜见</t>
  </si>
  <si>
    <t xml:space="preserve">19081612110202 </t>
  </si>
  <si>
    <t xml:space="preserve">13923629875 </t>
  </si>
  <si>
    <t>何佳城</t>
  </si>
  <si>
    <t>19081612110249</t>
  </si>
  <si>
    <t xml:space="preserve">广东惠宏信律师事务所 </t>
  </si>
  <si>
    <t>15766257638</t>
  </si>
  <si>
    <t>徐健敏</t>
  </si>
  <si>
    <t>19081612210225</t>
  </si>
  <si>
    <t>13809690624</t>
  </si>
  <si>
    <t>赖微珠</t>
  </si>
  <si>
    <t xml:space="preserve">19081612210222 </t>
  </si>
  <si>
    <t>广东九韬律师事务所</t>
  </si>
  <si>
    <t>15917754579</t>
  </si>
  <si>
    <t>刁惠虹</t>
  </si>
  <si>
    <t xml:space="preserve">19081612210200 </t>
  </si>
  <si>
    <t xml:space="preserve">15768855423 </t>
  </si>
  <si>
    <t xml:space="preserve">刘晓惠 </t>
  </si>
  <si>
    <t>19081612210209</t>
  </si>
  <si>
    <t xml:space="preserve">13829936971 </t>
  </si>
  <si>
    <t>黄燕玲</t>
  </si>
  <si>
    <t>19081612220256</t>
  </si>
  <si>
    <t>惠州市惠城区法律援助处</t>
  </si>
  <si>
    <t>13502276499</t>
  </si>
  <si>
    <t>刘沐华</t>
  </si>
  <si>
    <t>19051701110003</t>
  </si>
  <si>
    <t>广东翁江律师事务所</t>
  </si>
  <si>
    <t>罗平发</t>
  </si>
  <si>
    <t>19051704110328</t>
  </si>
  <si>
    <t xml:space="preserve"> 欧阳若诗</t>
  </si>
  <si>
    <t xml:space="preserve">  广东众同信律师事务所</t>
  </si>
  <si>
    <t>邢瑜</t>
  </si>
  <si>
    <t>广东智行律师事务所</t>
  </si>
  <si>
    <t>郑秋红</t>
  </si>
  <si>
    <t>广东杰群律师事务所</t>
  </si>
  <si>
    <t>欧冬花</t>
  </si>
  <si>
    <t>19131612210364</t>
  </si>
  <si>
    <t>广东华法（三水）律师事务所</t>
  </si>
  <si>
    <t>13925906228</t>
  </si>
  <si>
    <t>罗瑞燕</t>
  </si>
  <si>
    <t>19131612210363</t>
  </si>
  <si>
    <t>广东宝慧律师事务所</t>
  </si>
  <si>
    <t>刘力韵</t>
  </si>
  <si>
    <t>陈世来</t>
  </si>
  <si>
    <t>19031701110003</t>
  </si>
  <si>
    <t>广东加通律师事务所</t>
  </si>
  <si>
    <t>严华升</t>
  </si>
  <si>
    <t xml:space="preserve">原:19031310110040 </t>
  </si>
  <si>
    <t>张婧尧</t>
  </si>
  <si>
    <t>19031701210001</t>
  </si>
  <si>
    <t>刘诗晨</t>
  </si>
  <si>
    <t>19031610210107</t>
  </si>
  <si>
    <t>王虑</t>
  </si>
  <si>
    <t>广东品颂律师事务所</t>
  </si>
  <si>
    <t>赵阳</t>
  </si>
  <si>
    <t>19041701110001</t>
  </si>
  <si>
    <t>广东盈信律师事务所</t>
  </si>
  <si>
    <t>郭梓豪</t>
  </si>
  <si>
    <t>19041703110005</t>
  </si>
  <si>
    <t>13829599525</t>
  </si>
  <si>
    <t>刘泽滨</t>
  </si>
  <si>
    <t>19041705110578</t>
  </si>
  <si>
    <t>肖亮奇</t>
  </si>
  <si>
    <t>19041706110829</t>
  </si>
  <si>
    <t>广东广成律师事务所</t>
  </si>
  <si>
    <t>15220455034</t>
  </si>
  <si>
    <t>董辉</t>
  </si>
  <si>
    <t>19041703210010</t>
  </si>
  <si>
    <t>广东思迪律师事务所</t>
  </si>
  <si>
    <t>13923988191</t>
  </si>
  <si>
    <t>林洪婷</t>
  </si>
  <si>
    <t>19041705210531</t>
  </si>
  <si>
    <t>广东丰粤律师事务所</t>
  </si>
  <si>
    <t>曾南</t>
  </si>
  <si>
    <t>19041705210626</t>
  </si>
  <si>
    <t>国信信扬(汕头)律师事务所</t>
  </si>
  <si>
    <t>穆红琴</t>
  </si>
  <si>
    <t>19041706220744</t>
  </si>
  <si>
    <t xml:space="preserve">钟国涛 </t>
  </si>
  <si>
    <t xml:space="preserve"> 19201705110404 </t>
  </si>
  <si>
    <t>杨祯祺</t>
  </si>
  <si>
    <t>19201706110880</t>
  </si>
  <si>
    <t>黄泽曼</t>
  </si>
  <si>
    <t>19201703210003</t>
  </si>
  <si>
    <t>庄小贤</t>
  </si>
  <si>
    <t xml:space="preserve">19201705210500 </t>
  </si>
  <si>
    <t>广东南山律师事务所</t>
  </si>
  <si>
    <t>余兆燊</t>
  </si>
  <si>
    <t>19071704110353</t>
  </si>
  <si>
    <t>广东客都律师事务所</t>
  </si>
  <si>
    <t>李贵沅</t>
  </si>
  <si>
    <t>19071705110742</t>
  </si>
  <si>
    <t>梅州市法律援助处</t>
  </si>
  <si>
    <t>赖玉菲</t>
  </si>
  <si>
    <t>19071706211070</t>
  </si>
  <si>
    <t>邱巍巍</t>
  </si>
  <si>
    <t>19191705110390</t>
  </si>
  <si>
    <t>广东锦帆律师事务所</t>
  </si>
  <si>
    <t>秦贵阳</t>
  </si>
  <si>
    <t>19191703210003</t>
  </si>
  <si>
    <t>广东小何律师事务所</t>
  </si>
  <si>
    <t>苏燕娟</t>
  </si>
  <si>
    <t>19191704210366</t>
  </si>
  <si>
    <t>广东潮之涌律师事务所</t>
  </si>
  <si>
    <t>王兴裕</t>
  </si>
  <si>
    <t>19051608210038</t>
  </si>
  <si>
    <t>广东务本律师事务所</t>
  </si>
  <si>
    <t>莫盈盈</t>
  </si>
  <si>
    <t>19031610210115</t>
  </si>
  <si>
    <t>广东中晟律师事务所</t>
  </si>
  <si>
    <t>查剑</t>
  </si>
  <si>
    <t>19031510110095</t>
  </si>
  <si>
    <t>模拟律师事务所（四）</t>
  </si>
  <si>
    <t>麦宇鸿</t>
  </si>
  <si>
    <t xml:space="preserve">19081611210237 </t>
  </si>
  <si>
    <t xml:space="preserve">广东源辰律师事务所 </t>
  </si>
  <si>
    <t xml:space="preserve">13556213198 </t>
  </si>
  <si>
    <t xml:space="preserve">李海龙 </t>
  </si>
  <si>
    <t>19081612110208</t>
  </si>
  <si>
    <t xml:space="preserve">18512088796 </t>
  </si>
  <si>
    <t>赖泽文</t>
  </si>
  <si>
    <t xml:space="preserve">19081611210238 </t>
  </si>
  <si>
    <t>18928339881</t>
  </si>
  <si>
    <t>郑创杰</t>
  </si>
  <si>
    <t>19081606110016</t>
  </si>
  <si>
    <t>广东指针律师事务所</t>
  </si>
  <si>
    <t>13500189553</t>
  </si>
  <si>
    <t>许敏</t>
  </si>
  <si>
    <t xml:space="preserve">19081612210215 </t>
  </si>
  <si>
    <t>13825449107</t>
  </si>
  <si>
    <t>陈燕珠</t>
  </si>
  <si>
    <t xml:space="preserve">19081612210216 </t>
  </si>
  <si>
    <t>13927369902</t>
  </si>
  <si>
    <t xml:space="preserve">李淑英 </t>
  </si>
  <si>
    <t>19081612210191</t>
  </si>
  <si>
    <t>广东跨越律师事务所</t>
  </si>
  <si>
    <t xml:space="preserve">15118970226 </t>
  </si>
  <si>
    <t>朱梓华</t>
  </si>
  <si>
    <t>19081612210228</t>
  </si>
  <si>
    <t>18824866908</t>
  </si>
  <si>
    <t>朱应麟</t>
  </si>
  <si>
    <t>19051702110004</t>
  </si>
  <si>
    <t>广东韶扬律师事务所</t>
  </si>
  <si>
    <t>黎剑锋</t>
  </si>
  <si>
    <t>19051704110343</t>
  </si>
  <si>
    <t>广东宜方律师事务所</t>
  </si>
  <si>
    <t>孙发展</t>
  </si>
  <si>
    <t>19051701110001</t>
  </si>
  <si>
    <t>南雄市公职律师事务所</t>
  </si>
  <si>
    <t>陈文娜</t>
  </si>
  <si>
    <t>19051704210015</t>
  </si>
  <si>
    <t>邓秀兰</t>
  </si>
  <si>
    <t>李兴涛</t>
  </si>
  <si>
    <t>A20124406042084 19131611110325</t>
  </si>
  <si>
    <t xml:space="preserve"> 佛山市禅城区法援处</t>
  </si>
  <si>
    <t>胡牵</t>
  </si>
  <si>
    <t>19131612210361</t>
  </si>
  <si>
    <t>广东法品律师事务所</t>
  </si>
  <si>
    <t>肇庆</t>
  </si>
  <si>
    <t>彭西兵</t>
  </si>
  <si>
    <t>19171607110023</t>
  </si>
  <si>
    <t>广东融晖律师事务所</t>
  </si>
  <si>
    <t>肖熔</t>
  </si>
  <si>
    <t>19031701110006</t>
  </si>
  <si>
    <t>广东莱特律师事务所</t>
  </si>
  <si>
    <t>黄怀志</t>
  </si>
  <si>
    <t>19031606110060</t>
  </si>
  <si>
    <t>林思洁</t>
  </si>
  <si>
    <t>19031701210004</t>
  </si>
  <si>
    <t>广东暨众律师事务所</t>
  </si>
  <si>
    <t>蒋胜蓝</t>
  </si>
  <si>
    <t>19031611210124</t>
  </si>
  <si>
    <t>杨秋燕</t>
  </si>
  <si>
    <t>19031508220073</t>
  </si>
  <si>
    <t>吴奕嘉</t>
  </si>
  <si>
    <t>19041702110002</t>
  </si>
  <si>
    <t>林深培</t>
  </si>
  <si>
    <t>19041703110011</t>
  </si>
  <si>
    <t>13129633047</t>
  </si>
  <si>
    <t>谢佳静</t>
  </si>
  <si>
    <t>19191610210024</t>
  </si>
  <si>
    <t>广东建升律师事务所</t>
  </si>
  <si>
    <t>纪树华</t>
  </si>
  <si>
    <t>19041706111213</t>
  </si>
  <si>
    <t>13715897234</t>
  </si>
  <si>
    <t>许洁璇</t>
  </si>
  <si>
    <t>19041703210009</t>
  </si>
  <si>
    <t>13926786863</t>
  </si>
  <si>
    <t>陈秀敏</t>
  </si>
  <si>
    <t>19041705210530</t>
  </si>
  <si>
    <t>广东地道律师事务所</t>
  </si>
  <si>
    <t>蔡冠瑜</t>
  </si>
  <si>
    <t>19041705210627</t>
  </si>
  <si>
    <t>蔡思佳</t>
  </si>
  <si>
    <t>19041706211298</t>
  </si>
  <si>
    <t>广东博尔律师事务所</t>
  </si>
  <si>
    <t>谢里根</t>
  </si>
  <si>
    <t>19071704110362</t>
  </si>
  <si>
    <t>广东法信律师事务所</t>
  </si>
  <si>
    <t>梁若</t>
  </si>
  <si>
    <t>19071706110808</t>
  </si>
  <si>
    <t>广东嘉应律师事务所</t>
  </si>
  <si>
    <t>林媛</t>
  </si>
  <si>
    <t>19071706211295</t>
  </si>
  <si>
    <t>广东盛世律师事务所</t>
  </si>
  <si>
    <t>叶世强</t>
  </si>
  <si>
    <t>19141705110515</t>
  </si>
  <si>
    <t>广东迅恒律师事务所</t>
  </si>
  <si>
    <t>曾超圆</t>
  </si>
  <si>
    <t>19141705110710</t>
  </si>
  <si>
    <t>广东赢信律师事务所</t>
  </si>
  <si>
    <t>黄冬灵</t>
  </si>
  <si>
    <t>19141702210001</t>
  </si>
  <si>
    <t>阳春市法律援助处</t>
  </si>
  <si>
    <t>谢丽丹</t>
  </si>
  <si>
    <t>19141702210002</t>
  </si>
  <si>
    <t>广东真智律师事务所</t>
  </si>
  <si>
    <t>刘楷俊</t>
  </si>
  <si>
    <t>刘鑫</t>
  </si>
  <si>
    <t>19191704110367</t>
  </si>
  <si>
    <t>卢建欣</t>
  </si>
  <si>
    <t>19171702210001</t>
  </si>
  <si>
    <t>广东余黎张律师事务所</t>
  </si>
  <si>
    <t>谢宇霞</t>
  </si>
  <si>
    <t>19171612210032</t>
  </si>
  <si>
    <t>广东安驰律师事务所</t>
  </si>
  <si>
    <t>李烈</t>
  </si>
  <si>
    <t>19031608110083</t>
  </si>
  <si>
    <t>姚剑雄</t>
  </si>
  <si>
    <t>19031604120025</t>
  </si>
  <si>
    <t>广东正拓律师事务所</t>
  </si>
  <si>
    <t>张月</t>
  </si>
  <si>
    <t>19031609210095</t>
  </si>
  <si>
    <t>广东亚太时代律师事务所</t>
  </si>
</sst>
</file>

<file path=xl/styles.xml><?xml version="1.0" encoding="utf-8"?>
<styleSheet xmlns="http://schemas.openxmlformats.org/spreadsheetml/2006/main">
  <numFmts count="9">
    <numFmt numFmtId="176" formatCode="0_);\(0\)"/>
    <numFmt numFmtId="177" formatCode="0;[Red]0"/>
    <numFmt numFmtId="178" formatCode="yyyy/m/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yyyy&quot;年&quot;m&quot;月&quot;d&quot;日&quot;;@"/>
    <numFmt numFmtId="180" formatCode="000000"/>
  </numFmts>
  <fonts count="40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8"/>
      <color rgb="FFFF0000"/>
      <name val="华文楷体"/>
      <charset val="134"/>
    </font>
    <font>
      <b/>
      <sz val="14"/>
      <color rgb="FFFF0000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color rgb="FF3F3F3F"/>
      <name val="仿宋_GB2312"/>
      <charset val="134"/>
    </font>
    <font>
      <sz val="14"/>
      <color rgb="FFFF0000"/>
      <name val="仿宋_GB2312"/>
      <charset val="134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2"/>
      <color rgb="FFFF0000"/>
      <name val="华文楷体"/>
      <charset val="134"/>
    </font>
    <font>
      <sz val="14"/>
      <color rgb="FFFF0000"/>
      <name val="宋体"/>
      <charset val="134"/>
    </font>
    <font>
      <sz val="14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0" borderId="0"/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/>
    <xf numFmtId="0" fontId="0" fillId="12" borderId="9" applyNumberFormat="0" applyFon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2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3" fillId="7" borderId="12" applyNumberFormat="0" applyAlignment="0" applyProtection="0">
      <alignment vertical="center"/>
    </xf>
    <xf numFmtId="0" fontId="22" fillId="0" borderId="0"/>
    <xf numFmtId="0" fontId="31" fillId="24" borderId="13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/>
    <xf numFmtId="0" fontId="21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6" fillId="0" borderId="0"/>
    <xf numFmtId="0" fontId="21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5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22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8" fillId="0" borderId="4" xfId="31" applyNumberFormat="1" applyFont="1" applyFill="1" applyBorder="1" applyAlignment="1">
      <alignment horizontal="center" vertical="center" wrapText="1"/>
    </xf>
    <xf numFmtId="0" fontId="8" fillId="0" borderId="4" xfId="24" applyNumberFormat="1" applyFont="1" applyFill="1" applyBorder="1" applyAlignment="1">
      <alignment horizontal="center" vertical="center" wrapText="1"/>
    </xf>
    <xf numFmtId="49" fontId="8" fillId="0" borderId="4" xfId="64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76" fontId="1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177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2" fillId="0" borderId="4" xfId="64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4" xfId="59" applyFont="1" applyFill="1" applyBorder="1" applyAlignment="1">
      <alignment horizontal="center" vertical="center" wrapText="1"/>
    </xf>
    <xf numFmtId="0" fontId="12" fillId="0" borderId="4" xfId="59" applyFont="1" applyFill="1" applyBorder="1" applyAlignment="1">
      <alignment horizontal="center" vertical="top" wrapText="1"/>
    </xf>
    <xf numFmtId="0" fontId="1" fillId="0" borderId="4" xfId="21" applyFont="1" applyFill="1" applyBorder="1" applyAlignment="1">
      <alignment horizontal="center" vertical="center" wrapText="1"/>
    </xf>
    <xf numFmtId="49" fontId="1" fillId="0" borderId="4" xfId="21" applyNumberFormat="1" applyFont="1" applyFill="1" applyBorder="1" applyAlignment="1">
      <alignment horizontal="center" vertical="center" wrapText="1"/>
    </xf>
    <xf numFmtId="0" fontId="9" fillId="0" borderId="4" xfId="21" applyFont="1" applyFill="1" applyBorder="1" applyAlignment="1">
      <alignment horizontal="center" vertical="center" wrapText="1"/>
    </xf>
    <xf numFmtId="0" fontId="1" fillId="0" borderId="4" xfId="23" applyFont="1" applyFill="1" applyBorder="1" applyAlignment="1">
      <alignment horizontal="center" vertical="center" wrapText="1"/>
    </xf>
    <xf numFmtId="49" fontId="1" fillId="0" borderId="4" xfId="59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9" fillId="3" borderId="4" xfId="63" applyFont="1" applyFill="1" applyBorder="1" applyAlignment="1">
      <alignment horizontal="center" vertical="center"/>
    </xf>
    <xf numFmtId="49" fontId="9" fillId="3" borderId="4" xfId="63" applyNumberFormat="1" applyFont="1" applyFill="1" applyBorder="1" applyAlignment="1">
      <alignment horizontal="center" vertical="center"/>
    </xf>
    <xf numFmtId="0" fontId="8" fillId="0" borderId="4" xfId="63" applyFont="1" applyBorder="1" applyAlignment="1">
      <alignment horizontal="center" vertical="center"/>
    </xf>
    <xf numFmtId="49" fontId="8" fillId="0" borderId="4" xfId="63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0" fontId="8" fillId="0" borderId="4" xfId="5" applyNumberFormat="1" applyFont="1" applyFill="1" applyBorder="1" applyAlignment="1">
      <alignment horizontal="center" vertical="center" wrapText="1"/>
    </xf>
    <xf numFmtId="49" fontId="8" fillId="0" borderId="4" xfId="14" applyNumberFormat="1" applyFont="1" applyFill="1" applyBorder="1" applyAlignment="1">
      <alignment horizontal="center" vertical="center" wrapText="1"/>
    </xf>
    <xf numFmtId="0" fontId="8" fillId="0" borderId="4" xfId="14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8" fontId="12" fillId="0" borderId="4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top" wrapText="1"/>
    </xf>
    <xf numFmtId="179" fontId="14" fillId="0" borderId="4" xfId="0" applyNumberFormat="1" applyFont="1" applyFill="1" applyBorder="1" applyAlignment="1">
      <alignment horizontal="center" vertical="center"/>
    </xf>
    <xf numFmtId="49" fontId="8" fillId="0" borderId="4" xfId="2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1" fillId="0" borderId="4" xfId="59" applyFont="1" applyFill="1" applyBorder="1" applyAlignment="1">
      <alignment horizontal="center" vertical="center" wrapText="1"/>
    </xf>
    <xf numFmtId="180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4" xfId="0" applyNumberFormat="1" applyFont="1" applyFill="1" applyBorder="1" applyAlignment="1" quotePrefix="1">
      <alignment horizontal="center" vertical="center" wrapText="1"/>
    </xf>
    <xf numFmtId="176" fontId="1" fillId="0" borderId="4" xfId="0" applyNumberFormat="1" applyFont="1" applyBorder="1" applyAlignment="1" quotePrefix="1">
      <alignment horizontal="center" vertical="top" wrapText="1"/>
    </xf>
    <xf numFmtId="176" fontId="11" fillId="0" borderId="4" xfId="0" applyNumberFormat="1" applyFont="1" applyBorder="1" applyAlignment="1" quotePrefix="1">
      <alignment horizontal="center"/>
    </xf>
    <xf numFmtId="49" fontId="12" fillId="0" borderId="4" xfId="0" applyNumberFormat="1" applyFont="1" applyFill="1" applyBorder="1" applyAlignment="1" quotePrefix="1">
      <alignment horizontal="center" vertical="center" wrapText="1"/>
    </xf>
    <xf numFmtId="0" fontId="12" fillId="0" borderId="4" xfId="0" applyFont="1" applyFill="1" applyBorder="1" applyAlignment="1" quotePrefix="1">
      <alignment horizontal="center" vertical="center" wrapText="1"/>
    </xf>
    <xf numFmtId="0" fontId="9" fillId="0" borderId="4" xfId="21" applyFont="1" applyFill="1" applyBorder="1" applyAlignment="1" quotePrefix="1">
      <alignment horizontal="center" vertical="center" wrapText="1"/>
    </xf>
    <xf numFmtId="0" fontId="12" fillId="0" borderId="4" xfId="0" applyNumberFormat="1" applyFont="1" applyFill="1" applyBorder="1" applyAlignment="1" quotePrefix="1">
      <alignment horizontal="center" vertical="center" wrapText="1"/>
    </xf>
    <xf numFmtId="0" fontId="1" fillId="0" borderId="4" xfId="21" applyFont="1" applyFill="1" applyBorder="1" applyAlignment="1" quotePrefix="1">
      <alignment horizontal="center" vertical="center" wrapText="1"/>
    </xf>
    <xf numFmtId="0" fontId="1" fillId="0" borderId="4" xfId="0" applyFont="1" applyBorder="1" applyAlignment="1" quotePrefix="1">
      <alignment horizontal="center" vertical="center"/>
    </xf>
    <xf numFmtId="0" fontId="12" fillId="0" borderId="4" xfId="0" applyFont="1" applyBorder="1" applyAlignment="1" quotePrefix="1">
      <alignment horizontal="center" vertical="center"/>
    </xf>
    <xf numFmtId="0" fontId="1" fillId="0" borderId="4" xfId="0" applyNumberFormat="1" applyFont="1" applyFill="1" applyBorder="1" applyAlignment="1" quotePrefix="1">
      <alignment horizontal="center" vertical="center" wrapText="1"/>
    </xf>
    <xf numFmtId="0" fontId="9" fillId="0" borderId="4" xfId="0" applyFont="1" applyFill="1" applyBorder="1" applyAlignment="1" quotePrefix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Sheet1_7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常规_Sheet1_10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_Sheet1_9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2" xfId="58"/>
    <cellStyle name="常规 2 4" xfId="59"/>
    <cellStyle name="常规 3" xfId="60"/>
    <cellStyle name="常规 4" xfId="61"/>
    <cellStyle name="常规 4 2" xfId="62"/>
    <cellStyle name="常规 5" xfId="63"/>
    <cellStyle name="常规_Sheet1_8" xfId="6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lawyers.com.cn/Announcementdetail_sxsp.asp?d_cxid=38&amp;cxid=1497" TargetMode="External"/><Relationship Id="rId1" Type="http://schemas.openxmlformats.org/officeDocument/2006/relationships/hyperlink" Target="http://www.stlawyers.com.cn/Announcementdetail_sxsp.asp?d_cxid=38&amp;cxid=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3"/>
  <sheetViews>
    <sheetView tabSelected="1" zoomScale="110" zoomScaleNormal="110" workbookViewId="0">
      <selection activeCell="B20" sqref="B20"/>
    </sheetView>
  </sheetViews>
  <sheetFormatPr defaultColWidth="9" defaultRowHeight="18.75"/>
  <cols>
    <col min="1" max="1" width="19.9083333333333" customWidth="1"/>
    <col min="2" max="2" width="14.6333333333333" customWidth="1"/>
    <col min="3" max="3" width="16" customWidth="1"/>
    <col min="4" max="4" width="10.45" customWidth="1"/>
    <col min="5" max="5" width="27.3666666666667" customWidth="1"/>
    <col min="6" max="6" width="42.6333333333333" customWidth="1"/>
    <col min="7" max="7" width="39.9083333333333" customWidth="1"/>
    <col min="8" max="8" width="9" hidden="1" customWidth="1"/>
    <col min="9" max="9" width="48.725" style="1" customWidth="1"/>
  </cols>
  <sheetData>
    <row r="1" ht="37.15" customHeight="1" spans="1:8">
      <c r="A1" s="2" t="s">
        <v>0</v>
      </c>
      <c r="B1" s="2"/>
      <c r="C1" s="2"/>
      <c r="D1" s="3"/>
      <c r="E1" s="3"/>
      <c r="F1" s="3"/>
      <c r="G1" s="3"/>
      <c r="H1" s="3"/>
    </row>
    <row r="2" ht="115.15" customHeight="1" spans="1:8">
      <c r="A2" s="4" t="s">
        <v>1</v>
      </c>
      <c r="B2" s="5"/>
      <c r="C2" s="5"/>
      <c r="D2" s="6"/>
      <c r="E2" s="6"/>
      <c r="F2" s="6"/>
      <c r="G2" s="6"/>
      <c r="H2" s="7"/>
    </row>
    <row r="3" ht="34.15" customHeight="1" spans="1:8">
      <c r="A3" s="8" t="s">
        <v>2</v>
      </c>
      <c r="B3" s="9"/>
      <c r="C3" s="9"/>
      <c r="D3" s="9"/>
      <c r="E3" s="9"/>
      <c r="F3" s="9"/>
      <c r="G3" s="9"/>
      <c r="H3" s="3"/>
    </row>
    <row r="4" spans="1:9">
      <c r="A4" s="10" t="s">
        <v>3</v>
      </c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I4" s="64" t="s">
        <v>10</v>
      </c>
    </row>
    <row r="5" spans="1:7">
      <c r="A5" s="12">
        <v>201703001</v>
      </c>
      <c r="B5" s="13" t="s">
        <v>11</v>
      </c>
      <c r="C5" s="14" t="s">
        <v>12</v>
      </c>
      <c r="D5" s="14" t="s">
        <v>13</v>
      </c>
      <c r="E5" s="15" t="s">
        <v>14</v>
      </c>
      <c r="F5" s="16" t="s">
        <v>15</v>
      </c>
      <c r="G5" s="17" t="s">
        <v>16</v>
      </c>
    </row>
    <row r="6" spans="1:7">
      <c r="A6" s="12">
        <v>201703002</v>
      </c>
      <c r="B6" s="13" t="s">
        <v>11</v>
      </c>
      <c r="C6" s="14" t="s">
        <v>17</v>
      </c>
      <c r="D6" s="14" t="s">
        <v>13</v>
      </c>
      <c r="E6" s="15" t="s">
        <v>18</v>
      </c>
      <c r="F6" s="16" t="s">
        <v>19</v>
      </c>
      <c r="G6" s="17" t="s">
        <v>20</v>
      </c>
    </row>
    <row r="7" spans="1:7">
      <c r="A7" s="12">
        <v>201703003</v>
      </c>
      <c r="B7" s="13" t="s">
        <v>11</v>
      </c>
      <c r="C7" s="14" t="s">
        <v>21</v>
      </c>
      <c r="D7" s="14" t="s">
        <v>13</v>
      </c>
      <c r="E7" s="15" t="s">
        <v>22</v>
      </c>
      <c r="F7" s="16" t="s">
        <v>23</v>
      </c>
      <c r="G7" s="17" t="s">
        <v>24</v>
      </c>
    </row>
    <row r="8" spans="1:7">
      <c r="A8" s="12">
        <v>201703004</v>
      </c>
      <c r="B8" s="13" t="s">
        <v>11</v>
      </c>
      <c r="C8" s="14" t="s">
        <v>25</v>
      </c>
      <c r="D8" s="14" t="s">
        <v>13</v>
      </c>
      <c r="E8" s="15" t="s">
        <v>26</v>
      </c>
      <c r="F8" s="16" t="s">
        <v>27</v>
      </c>
      <c r="G8" s="17" t="s">
        <v>28</v>
      </c>
    </row>
    <row r="9" spans="1:7">
      <c r="A9" s="12">
        <v>201703005</v>
      </c>
      <c r="B9" s="13" t="s">
        <v>29</v>
      </c>
      <c r="C9" s="14" t="s">
        <v>30</v>
      </c>
      <c r="D9" s="14" t="s">
        <v>13</v>
      </c>
      <c r="E9" s="18" t="s">
        <v>31</v>
      </c>
      <c r="F9" s="14" t="s">
        <v>32</v>
      </c>
      <c r="G9" s="19" t="s">
        <v>33</v>
      </c>
    </row>
    <row r="10" spans="1:7">
      <c r="A10" s="12">
        <v>201703006</v>
      </c>
      <c r="B10" s="13" t="s">
        <v>11</v>
      </c>
      <c r="C10" s="14" t="s">
        <v>34</v>
      </c>
      <c r="D10" s="14" t="s">
        <v>35</v>
      </c>
      <c r="E10" s="15" t="s">
        <v>36</v>
      </c>
      <c r="F10" s="16" t="s">
        <v>37</v>
      </c>
      <c r="G10" s="17" t="s">
        <v>38</v>
      </c>
    </row>
    <row r="11" spans="1:7">
      <c r="A11" s="12">
        <v>201703007</v>
      </c>
      <c r="B11" s="13" t="s">
        <v>11</v>
      </c>
      <c r="C11" s="14" t="s">
        <v>39</v>
      </c>
      <c r="D11" s="14" t="s">
        <v>35</v>
      </c>
      <c r="E11" s="15" t="s">
        <v>40</v>
      </c>
      <c r="F11" s="16" t="s">
        <v>41</v>
      </c>
      <c r="G11" s="17" t="s">
        <v>42</v>
      </c>
    </row>
    <row r="12" spans="1:7">
      <c r="A12" s="12">
        <v>201703008</v>
      </c>
      <c r="B12" s="13" t="s">
        <v>11</v>
      </c>
      <c r="C12" s="14" t="s">
        <v>43</v>
      </c>
      <c r="D12" s="14" t="s">
        <v>35</v>
      </c>
      <c r="E12" s="15" t="s">
        <v>44</v>
      </c>
      <c r="F12" s="16" t="s">
        <v>45</v>
      </c>
      <c r="G12" s="17" t="s">
        <v>46</v>
      </c>
    </row>
    <row r="13" spans="1:7">
      <c r="A13" s="12">
        <v>201703009</v>
      </c>
      <c r="B13" s="13" t="s">
        <v>11</v>
      </c>
      <c r="C13" s="14" t="s">
        <v>47</v>
      </c>
      <c r="D13" s="14" t="s">
        <v>35</v>
      </c>
      <c r="E13" s="15" t="s">
        <v>48</v>
      </c>
      <c r="F13" s="16" t="s">
        <v>49</v>
      </c>
      <c r="G13" s="17" t="s">
        <v>50</v>
      </c>
    </row>
    <row r="14" spans="1:7">
      <c r="A14" s="12">
        <v>201703010</v>
      </c>
      <c r="B14" s="13" t="s">
        <v>51</v>
      </c>
      <c r="C14" s="14" t="s">
        <v>52</v>
      </c>
      <c r="D14" s="14" t="s">
        <v>13</v>
      </c>
      <c r="E14" s="88" t="s">
        <v>53</v>
      </c>
      <c r="F14" s="21" t="s">
        <v>54</v>
      </c>
      <c r="G14" s="17">
        <v>13726585787</v>
      </c>
    </row>
    <row r="15" spans="1:7">
      <c r="A15" s="12">
        <v>201703011</v>
      </c>
      <c r="B15" s="13" t="s">
        <v>51</v>
      </c>
      <c r="C15" s="14" t="s">
        <v>55</v>
      </c>
      <c r="D15" s="14" t="s">
        <v>13</v>
      </c>
      <c r="E15" s="89" t="s">
        <v>56</v>
      </c>
      <c r="F15" s="23" t="s">
        <v>57</v>
      </c>
      <c r="G15" s="17">
        <v>18666619366</v>
      </c>
    </row>
    <row r="16" spans="1:7">
      <c r="A16" s="12">
        <v>201703012</v>
      </c>
      <c r="B16" s="13" t="s">
        <v>51</v>
      </c>
      <c r="C16" s="14" t="s">
        <v>58</v>
      </c>
      <c r="D16" s="14" t="s">
        <v>13</v>
      </c>
      <c r="E16" s="24">
        <v>19051704110327</v>
      </c>
      <c r="F16" s="14" t="s">
        <v>59</v>
      </c>
      <c r="G16" s="17">
        <v>15015098269</v>
      </c>
    </row>
    <row r="17" spans="1:7">
      <c r="A17" s="12">
        <v>201703013</v>
      </c>
      <c r="B17" s="13" t="s">
        <v>51</v>
      </c>
      <c r="C17" s="14" t="s">
        <v>60</v>
      </c>
      <c r="D17" s="14" t="s">
        <v>35</v>
      </c>
      <c r="E17" s="90" t="s">
        <v>61</v>
      </c>
      <c r="F17" s="26" t="s">
        <v>62</v>
      </c>
      <c r="G17" s="17">
        <v>13500200660</v>
      </c>
    </row>
    <row r="18" spans="1:7">
      <c r="A18" s="10">
        <v>201703014</v>
      </c>
      <c r="B18" s="27" t="s">
        <v>63</v>
      </c>
      <c r="C18" s="28" t="s">
        <v>64</v>
      </c>
      <c r="D18" s="29" t="s">
        <v>13</v>
      </c>
      <c r="E18" s="30"/>
      <c r="F18" s="28" t="s">
        <v>65</v>
      </c>
      <c r="G18" s="31">
        <v>15815992999</v>
      </c>
    </row>
    <row r="19" spans="1:7">
      <c r="A19" s="10">
        <v>201703015</v>
      </c>
      <c r="B19" s="27" t="s">
        <v>63</v>
      </c>
      <c r="C19" s="32" t="s">
        <v>66</v>
      </c>
      <c r="D19" s="29" t="s">
        <v>35</v>
      </c>
      <c r="E19" s="33" t="s">
        <v>67</v>
      </c>
      <c r="F19" s="32" t="s">
        <v>68</v>
      </c>
      <c r="G19" s="32">
        <v>15626475737</v>
      </c>
    </row>
    <row r="20" spans="1:7">
      <c r="A20" s="10">
        <v>201703016</v>
      </c>
      <c r="B20" s="27" t="s">
        <v>63</v>
      </c>
      <c r="C20" s="32" t="s">
        <v>69</v>
      </c>
      <c r="D20" s="29" t="s">
        <v>35</v>
      </c>
      <c r="E20" s="91" t="s">
        <v>70</v>
      </c>
      <c r="F20" s="32" t="s">
        <v>71</v>
      </c>
      <c r="G20" s="32">
        <v>13927794703</v>
      </c>
    </row>
    <row r="21" spans="1:7">
      <c r="A21" s="10">
        <v>201703017</v>
      </c>
      <c r="B21" s="27" t="s">
        <v>63</v>
      </c>
      <c r="C21" s="32" t="s">
        <v>72</v>
      </c>
      <c r="D21" s="29" t="s">
        <v>35</v>
      </c>
      <c r="E21" s="92" t="s">
        <v>73</v>
      </c>
      <c r="F21" s="32" t="s">
        <v>74</v>
      </c>
      <c r="G21" s="32">
        <v>18218158577</v>
      </c>
    </row>
    <row r="22" ht="19" customHeight="1" spans="1:7">
      <c r="A22" s="10">
        <v>201703018</v>
      </c>
      <c r="B22" s="27" t="s">
        <v>63</v>
      </c>
      <c r="C22" s="34" t="s">
        <v>75</v>
      </c>
      <c r="D22" s="29" t="s">
        <v>35</v>
      </c>
      <c r="E22" s="34" t="s">
        <v>76</v>
      </c>
      <c r="F22" s="35" t="s">
        <v>77</v>
      </c>
      <c r="G22" s="34">
        <v>13450817408</v>
      </c>
    </row>
    <row r="23" spans="1:7">
      <c r="A23" s="12">
        <v>201703019</v>
      </c>
      <c r="B23" s="13" t="s">
        <v>29</v>
      </c>
      <c r="C23" s="36" t="s">
        <v>78</v>
      </c>
      <c r="D23" s="14" t="s">
        <v>13</v>
      </c>
      <c r="E23" s="37" t="s">
        <v>79</v>
      </c>
      <c r="F23" s="36" t="s">
        <v>80</v>
      </c>
      <c r="G23" s="36">
        <v>13112355785</v>
      </c>
    </row>
    <row r="24" spans="1:7">
      <c r="A24" s="12">
        <v>201703020</v>
      </c>
      <c r="B24" s="13" t="s">
        <v>29</v>
      </c>
      <c r="C24" s="36" t="s">
        <v>81</v>
      </c>
      <c r="D24" s="36" t="s">
        <v>35</v>
      </c>
      <c r="E24" s="93" t="s">
        <v>82</v>
      </c>
      <c r="F24" s="36" t="s">
        <v>83</v>
      </c>
      <c r="G24" s="36">
        <v>18826900590</v>
      </c>
    </row>
    <row r="25" spans="1:7">
      <c r="A25" s="12">
        <v>201703021</v>
      </c>
      <c r="B25" s="13" t="s">
        <v>29</v>
      </c>
      <c r="C25" s="36" t="s">
        <v>84</v>
      </c>
      <c r="D25" s="36" t="s">
        <v>35</v>
      </c>
      <c r="E25" s="37" t="s">
        <v>85</v>
      </c>
      <c r="F25" s="36" t="s">
        <v>86</v>
      </c>
      <c r="G25" s="36">
        <v>13726284685</v>
      </c>
    </row>
    <row r="26" spans="1:7">
      <c r="A26" s="12">
        <v>201703022</v>
      </c>
      <c r="B26" s="13" t="s">
        <v>29</v>
      </c>
      <c r="C26" s="36" t="s">
        <v>87</v>
      </c>
      <c r="D26" s="36" t="s">
        <v>35</v>
      </c>
      <c r="E26" s="37" t="s">
        <v>88</v>
      </c>
      <c r="F26" s="36" t="s">
        <v>89</v>
      </c>
      <c r="G26" s="36">
        <v>13672716240</v>
      </c>
    </row>
    <row r="27" spans="1:7">
      <c r="A27" s="12">
        <v>201703023</v>
      </c>
      <c r="B27" s="13" t="s">
        <v>90</v>
      </c>
      <c r="C27" s="39" t="s">
        <v>91</v>
      </c>
      <c r="D27" s="39" t="s">
        <v>13</v>
      </c>
      <c r="E27" s="40" t="s">
        <v>92</v>
      </c>
      <c r="F27" s="39" t="s">
        <v>93</v>
      </c>
      <c r="G27" s="39">
        <v>17322545427</v>
      </c>
    </row>
    <row r="28" spans="1:7">
      <c r="A28" s="12">
        <v>201703024</v>
      </c>
      <c r="B28" s="13" t="s">
        <v>90</v>
      </c>
      <c r="C28" s="41" t="s">
        <v>94</v>
      </c>
      <c r="D28" s="41" t="s">
        <v>13</v>
      </c>
      <c r="E28" s="42" t="s">
        <v>95</v>
      </c>
      <c r="F28" s="41" t="s">
        <v>96</v>
      </c>
      <c r="G28" s="42">
        <v>13425343732</v>
      </c>
    </row>
    <row r="29" spans="1:7">
      <c r="A29" s="12">
        <v>201703025</v>
      </c>
      <c r="B29" s="13" t="s">
        <v>90</v>
      </c>
      <c r="C29" s="41" t="s">
        <v>97</v>
      </c>
      <c r="D29" s="41" t="s">
        <v>13</v>
      </c>
      <c r="E29" s="41" t="s">
        <v>98</v>
      </c>
      <c r="F29" s="41" t="s">
        <v>99</v>
      </c>
      <c r="G29" s="42" t="s">
        <v>100</v>
      </c>
    </row>
    <row r="30" spans="1:7">
      <c r="A30" s="12">
        <v>201703026</v>
      </c>
      <c r="B30" s="13" t="s">
        <v>90</v>
      </c>
      <c r="C30" s="41" t="s">
        <v>101</v>
      </c>
      <c r="D30" s="41" t="s">
        <v>13</v>
      </c>
      <c r="E30" s="41" t="s">
        <v>102</v>
      </c>
      <c r="F30" s="41" t="s">
        <v>103</v>
      </c>
      <c r="G30" s="42">
        <v>18665515590</v>
      </c>
    </row>
    <row r="31" spans="1:7">
      <c r="A31" s="12">
        <v>201703027</v>
      </c>
      <c r="B31" s="13" t="s">
        <v>90</v>
      </c>
      <c r="C31" s="41" t="s">
        <v>104</v>
      </c>
      <c r="D31" s="41" t="s">
        <v>35</v>
      </c>
      <c r="E31" s="41" t="s">
        <v>105</v>
      </c>
      <c r="F31" s="41" t="s">
        <v>106</v>
      </c>
      <c r="G31" s="42" t="s">
        <v>107</v>
      </c>
    </row>
    <row r="32" spans="1:7">
      <c r="A32" s="12">
        <v>201703028</v>
      </c>
      <c r="B32" s="13" t="s">
        <v>90</v>
      </c>
      <c r="C32" s="41" t="s">
        <v>108</v>
      </c>
      <c r="D32" s="41" t="s">
        <v>35</v>
      </c>
      <c r="E32" s="41" t="s">
        <v>109</v>
      </c>
      <c r="F32" s="41" t="s">
        <v>110</v>
      </c>
      <c r="G32" s="42" t="s">
        <v>111</v>
      </c>
    </row>
    <row r="33" spans="1:7">
      <c r="A33" s="12">
        <v>201703029</v>
      </c>
      <c r="B33" s="13" t="s">
        <v>90</v>
      </c>
      <c r="C33" s="41" t="s">
        <v>112</v>
      </c>
      <c r="D33" s="41" t="s">
        <v>35</v>
      </c>
      <c r="E33" s="41" t="s">
        <v>113</v>
      </c>
      <c r="F33" s="41" t="s">
        <v>103</v>
      </c>
      <c r="G33" s="42">
        <v>13719928909</v>
      </c>
    </row>
    <row r="34" spans="1:7">
      <c r="A34" s="12">
        <v>201703030</v>
      </c>
      <c r="B34" s="13" t="s">
        <v>90</v>
      </c>
      <c r="C34" s="41" t="s">
        <v>114</v>
      </c>
      <c r="D34" s="41" t="s">
        <v>35</v>
      </c>
      <c r="E34" s="41" t="s">
        <v>115</v>
      </c>
      <c r="F34" s="41" t="s">
        <v>116</v>
      </c>
      <c r="G34" s="42">
        <v>15521391971</v>
      </c>
    </row>
    <row r="35" spans="1:7">
      <c r="A35" s="12">
        <v>201703031</v>
      </c>
      <c r="B35" s="13" t="s">
        <v>117</v>
      </c>
      <c r="C35" s="43" t="s">
        <v>118</v>
      </c>
      <c r="D35" s="44" t="s">
        <v>13</v>
      </c>
      <c r="E35" s="45" t="s">
        <v>119</v>
      </c>
      <c r="F35" s="44" t="s">
        <v>120</v>
      </c>
      <c r="G35" s="45" t="s">
        <v>121</v>
      </c>
    </row>
    <row r="36" spans="1:7">
      <c r="A36" s="12">
        <v>201703032</v>
      </c>
      <c r="B36" s="13" t="s">
        <v>117</v>
      </c>
      <c r="C36" s="43" t="s">
        <v>122</v>
      </c>
      <c r="D36" s="44" t="s">
        <v>13</v>
      </c>
      <c r="E36" s="45" t="s">
        <v>123</v>
      </c>
      <c r="F36" s="44" t="s">
        <v>124</v>
      </c>
      <c r="G36" s="44">
        <v>13923005140</v>
      </c>
    </row>
    <row r="37" spans="1:7">
      <c r="A37" s="12">
        <v>201703033</v>
      </c>
      <c r="B37" s="13" t="s">
        <v>117</v>
      </c>
      <c r="C37" s="43" t="s">
        <v>125</v>
      </c>
      <c r="D37" s="44" t="s">
        <v>35</v>
      </c>
      <c r="E37" s="45" t="s">
        <v>126</v>
      </c>
      <c r="F37" s="44" t="s">
        <v>127</v>
      </c>
      <c r="G37" s="44">
        <v>13923006181</v>
      </c>
    </row>
    <row r="38" spans="1:7">
      <c r="A38" s="12">
        <v>201703034</v>
      </c>
      <c r="B38" s="13" t="s">
        <v>128</v>
      </c>
      <c r="C38" s="46" t="s">
        <v>129</v>
      </c>
      <c r="D38" s="46" t="s">
        <v>13</v>
      </c>
      <c r="E38" s="47" t="s">
        <v>130</v>
      </c>
      <c r="F38" s="46" t="s">
        <v>131</v>
      </c>
      <c r="G38" s="46">
        <v>13926332677</v>
      </c>
    </row>
    <row r="39" spans="1:7">
      <c r="A39" s="12">
        <v>201703035</v>
      </c>
      <c r="B39" s="13" t="s">
        <v>128</v>
      </c>
      <c r="C39" s="46" t="s">
        <v>132</v>
      </c>
      <c r="D39" s="46" t="s">
        <v>13</v>
      </c>
      <c r="E39" s="47" t="s">
        <v>133</v>
      </c>
      <c r="F39" s="46" t="s">
        <v>134</v>
      </c>
      <c r="G39" s="46">
        <v>18666244590</v>
      </c>
    </row>
    <row r="40" spans="1:7">
      <c r="A40" s="12">
        <v>201703036</v>
      </c>
      <c r="B40" s="13" t="s">
        <v>128</v>
      </c>
      <c r="C40" s="48" t="s">
        <v>135</v>
      </c>
      <c r="D40" s="46" t="s">
        <v>35</v>
      </c>
      <c r="E40" s="49" t="s">
        <v>136</v>
      </c>
      <c r="F40" s="48" t="s">
        <v>137</v>
      </c>
      <c r="G40" s="48">
        <v>18718319276</v>
      </c>
    </row>
    <row r="41" spans="1:7">
      <c r="A41" s="12">
        <v>201703037</v>
      </c>
      <c r="B41" s="13" t="s">
        <v>128</v>
      </c>
      <c r="C41" s="46" t="s">
        <v>138</v>
      </c>
      <c r="D41" s="46" t="s">
        <v>35</v>
      </c>
      <c r="E41" s="47" t="s">
        <v>139</v>
      </c>
      <c r="F41" s="46" t="s">
        <v>140</v>
      </c>
      <c r="G41" s="46">
        <v>18025000518</v>
      </c>
    </row>
    <row r="42" spans="1:7">
      <c r="A42" s="12">
        <v>201703038</v>
      </c>
      <c r="B42" s="13" t="s">
        <v>141</v>
      </c>
      <c r="C42" s="14" t="s">
        <v>142</v>
      </c>
      <c r="D42" s="14" t="s">
        <v>35</v>
      </c>
      <c r="E42" s="50">
        <v>19091702210001</v>
      </c>
      <c r="F42" s="14" t="s">
        <v>143</v>
      </c>
      <c r="G42" s="14">
        <v>13926831103</v>
      </c>
    </row>
    <row r="43" spans="1:7">
      <c r="A43" s="12">
        <v>201703039</v>
      </c>
      <c r="B43" s="13" t="s">
        <v>141</v>
      </c>
      <c r="C43" s="14" t="s">
        <v>144</v>
      </c>
      <c r="D43" s="14" t="s">
        <v>13</v>
      </c>
      <c r="E43" s="18" t="s">
        <v>145</v>
      </c>
      <c r="F43" s="14" t="s">
        <v>146</v>
      </c>
      <c r="G43" s="14">
        <v>13543107851</v>
      </c>
    </row>
    <row r="44" spans="1:7">
      <c r="A44" s="12">
        <v>201703040</v>
      </c>
      <c r="B44" s="13" t="s">
        <v>141</v>
      </c>
      <c r="C44" s="14" t="s">
        <v>147</v>
      </c>
      <c r="D44" s="14" t="s">
        <v>13</v>
      </c>
      <c r="E44" s="18" t="s">
        <v>148</v>
      </c>
      <c r="F44" s="14" t="s">
        <v>149</v>
      </c>
      <c r="G44" s="14">
        <v>15813388988</v>
      </c>
    </row>
    <row r="45" spans="1:7">
      <c r="A45" s="12">
        <v>201703041</v>
      </c>
      <c r="B45" s="13" t="s">
        <v>29</v>
      </c>
      <c r="C45" s="51" t="s">
        <v>150</v>
      </c>
      <c r="D45" s="51" t="s">
        <v>35</v>
      </c>
      <c r="E45" s="52" t="s">
        <v>151</v>
      </c>
      <c r="F45" s="51" t="s">
        <v>152</v>
      </c>
      <c r="G45" s="36">
        <v>13802675545</v>
      </c>
    </row>
    <row r="46" spans="1:7">
      <c r="A46" s="12">
        <v>201703042</v>
      </c>
      <c r="B46" s="13" t="s">
        <v>29</v>
      </c>
      <c r="C46" s="51" t="s">
        <v>153</v>
      </c>
      <c r="D46" s="51" t="s">
        <v>35</v>
      </c>
      <c r="E46" s="52" t="s">
        <v>154</v>
      </c>
      <c r="F46" s="51" t="s">
        <v>80</v>
      </c>
      <c r="G46" s="36">
        <v>13798978665</v>
      </c>
    </row>
    <row r="47" spans="1:7">
      <c r="A47" s="53"/>
      <c r="B47" s="53"/>
      <c r="C47" s="54"/>
      <c r="D47" s="54"/>
      <c r="E47" s="54"/>
      <c r="F47" s="54"/>
      <c r="G47" s="54"/>
    </row>
    <row r="48" ht="30" customHeight="1" spans="1:7">
      <c r="A48" s="8" t="s">
        <v>155</v>
      </c>
      <c r="B48" s="9"/>
      <c r="C48" s="9"/>
      <c r="D48" s="9"/>
      <c r="E48" s="9"/>
      <c r="F48" s="9"/>
      <c r="G48" s="9"/>
    </row>
    <row r="49" spans="1:7">
      <c r="A49" s="10" t="s">
        <v>3</v>
      </c>
      <c r="B49" s="10" t="s">
        <v>4</v>
      </c>
      <c r="C49" s="11" t="s">
        <v>5</v>
      </c>
      <c r="D49" s="11" t="s">
        <v>6</v>
      </c>
      <c r="E49" s="11" t="s">
        <v>7</v>
      </c>
      <c r="F49" s="11" t="s">
        <v>8</v>
      </c>
      <c r="G49" s="11" t="s">
        <v>9</v>
      </c>
    </row>
    <row r="50" spans="1:7">
      <c r="A50" s="12">
        <v>201703043</v>
      </c>
      <c r="B50" s="55" t="s">
        <v>11</v>
      </c>
      <c r="C50" s="56" t="s">
        <v>156</v>
      </c>
      <c r="D50" s="57" t="s">
        <v>13</v>
      </c>
      <c r="E50" s="15" t="s">
        <v>157</v>
      </c>
      <c r="F50" s="16" t="s">
        <v>37</v>
      </c>
      <c r="G50" s="17" t="s">
        <v>158</v>
      </c>
    </row>
    <row r="51" spans="1:7">
      <c r="A51" s="12">
        <v>201703044</v>
      </c>
      <c r="B51" s="55" t="s">
        <v>11</v>
      </c>
      <c r="C51" s="56" t="s">
        <v>159</v>
      </c>
      <c r="D51" s="58" t="s">
        <v>13</v>
      </c>
      <c r="E51" s="15" t="s">
        <v>160</v>
      </c>
      <c r="F51" s="16" t="s">
        <v>161</v>
      </c>
      <c r="G51" s="17" t="s">
        <v>162</v>
      </c>
    </row>
    <row r="52" spans="1:7">
      <c r="A52" s="12">
        <v>201703045</v>
      </c>
      <c r="B52" s="55" t="s">
        <v>11</v>
      </c>
      <c r="C52" s="56" t="s">
        <v>163</v>
      </c>
      <c r="D52" s="57" t="s">
        <v>13</v>
      </c>
      <c r="E52" s="15" t="s">
        <v>164</v>
      </c>
      <c r="F52" s="16" t="s">
        <v>165</v>
      </c>
      <c r="G52" s="17" t="s">
        <v>166</v>
      </c>
    </row>
    <row r="53" spans="1:7">
      <c r="A53" s="12">
        <v>201703046</v>
      </c>
      <c r="B53" s="55" t="s">
        <v>11</v>
      </c>
      <c r="C53" s="56" t="s">
        <v>167</v>
      </c>
      <c r="D53" s="57" t="s">
        <v>13</v>
      </c>
      <c r="E53" s="15" t="s">
        <v>168</v>
      </c>
      <c r="F53" s="16" t="s">
        <v>169</v>
      </c>
      <c r="G53" s="17" t="s">
        <v>170</v>
      </c>
    </row>
    <row r="54" spans="1:7">
      <c r="A54" s="12">
        <v>201703047</v>
      </c>
      <c r="B54" s="55" t="s">
        <v>11</v>
      </c>
      <c r="C54" s="56" t="s">
        <v>171</v>
      </c>
      <c r="D54" s="57" t="s">
        <v>13</v>
      </c>
      <c r="E54" s="15" t="s">
        <v>172</v>
      </c>
      <c r="F54" s="16" t="s">
        <v>173</v>
      </c>
      <c r="G54" s="17" t="s">
        <v>174</v>
      </c>
    </row>
    <row r="55" spans="1:7">
      <c r="A55" s="12">
        <v>201703048</v>
      </c>
      <c r="B55" s="55" t="s">
        <v>11</v>
      </c>
      <c r="C55" s="56" t="s">
        <v>175</v>
      </c>
      <c r="D55" s="58" t="s">
        <v>176</v>
      </c>
      <c r="E55" s="15" t="s">
        <v>177</v>
      </c>
      <c r="F55" s="16" t="s">
        <v>178</v>
      </c>
      <c r="G55" s="17" t="s">
        <v>179</v>
      </c>
    </row>
    <row r="56" spans="1:7">
      <c r="A56" s="12">
        <v>201703049</v>
      </c>
      <c r="B56" s="55" t="s">
        <v>11</v>
      </c>
      <c r="C56" s="56" t="s">
        <v>180</v>
      </c>
      <c r="D56" s="58" t="s">
        <v>176</v>
      </c>
      <c r="E56" s="15" t="s">
        <v>181</v>
      </c>
      <c r="F56" s="16" t="s">
        <v>182</v>
      </c>
      <c r="G56" s="17" t="s">
        <v>183</v>
      </c>
    </row>
    <row r="57" spans="1:7">
      <c r="A57" s="12">
        <v>201703050</v>
      </c>
      <c r="B57" s="55" t="s">
        <v>11</v>
      </c>
      <c r="C57" s="56" t="s">
        <v>184</v>
      </c>
      <c r="D57" s="58" t="s">
        <v>176</v>
      </c>
      <c r="E57" s="15" t="s">
        <v>185</v>
      </c>
      <c r="F57" s="16" t="s">
        <v>186</v>
      </c>
      <c r="G57" s="17" t="s">
        <v>187</v>
      </c>
    </row>
    <row r="58" spans="1:7">
      <c r="A58" s="12">
        <v>201703051</v>
      </c>
      <c r="B58" s="55" t="s">
        <v>11</v>
      </c>
      <c r="C58" s="56" t="s">
        <v>188</v>
      </c>
      <c r="D58" s="58" t="s">
        <v>176</v>
      </c>
      <c r="E58" s="15" t="s">
        <v>189</v>
      </c>
      <c r="F58" s="16" t="s">
        <v>190</v>
      </c>
      <c r="G58" s="17" t="s">
        <v>191</v>
      </c>
    </row>
    <row r="59" spans="1:7">
      <c r="A59" s="12">
        <v>201703052</v>
      </c>
      <c r="B59" s="13" t="s">
        <v>51</v>
      </c>
      <c r="C59" s="59" t="s">
        <v>192</v>
      </c>
      <c r="D59" s="59" t="s">
        <v>13</v>
      </c>
      <c r="E59" s="88" t="s">
        <v>193</v>
      </c>
      <c r="F59" s="21" t="s">
        <v>54</v>
      </c>
      <c r="G59" s="59">
        <v>13542299088</v>
      </c>
    </row>
    <row r="60" spans="1:7">
      <c r="A60" s="12">
        <v>201703053</v>
      </c>
      <c r="B60" s="60" t="s">
        <v>51</v>
      </c>
      <c r="C60" s="23" t="s">
        <v>194</v>
      </c>
      <c r="D60" s="23" t="s">
        <v>13</v>
      </c>
      <c r="E60" s="89" t="s">
        <v>195</v>
      </c>
      <c r="F60" s="23" t="s">
        <v>196</v>
      </c>
      <c r="G60" s="23">
        <v>13794699059</v>
      </c>
    </row>
    <row r="61" spans="1:7">
      <c r="A61" s="12">
        <v>201703054</v>
      </c>
      <c r="B61" s="60" t="s">
        <v>51</v>
      </c>
      <c r="C61" s="23" t="s">
        <v>197</v>
      </c>
      <c r="D61" s="23" t="s">
        <v>13</v>
      </c>
      <c r="E61" s="89" t="s">
        <v>198</v>
      </c>
      <c r="F61" s="23" t="s">
        <v>199</v>
      </c>
      <c r="G61" s="23">
        <v>17620109847</v>
      </c>
    </row>
    <row r="62" spans="1:7">
      <c r="A62" s="12">
        <v>201703055</v>
      </c>
      <c r="B62" s="60" t="s">
        <v>51</v>
      </c>
      <c r="C62" s="14" t="s">
        <v>200</v>
      </c>
      <c r="D62" s="14" t="s">
        <v>35</v>
      </c>
      <c r="E62" s="90" t="s">
        <v>201</v>
      </c>
      <c r="F62" s="26" t="s">
        <v>62</v>
      </c>
      <c r="G62" s="14">
        <v>15602343363</v>
      </c>
    </row>
    <row r="63" spans="1:7">
      <c r="A63" s="10">
        <v>201703056</v>
      </c>
      <c r="B63" s="29" t="s">
        <v>63</v>
      </c>
      <c r="C63" s="61" t="s">
        <v>202</v>
      </c>
      <c r="D63" s="61" t="s">
        <v>13</v>
      </c>
      <c r="E63" s="62" t="s">
        <v>203</v>
      </c>
      <c r="F63" s="61" t="s">
        <v>204</v>
      </c>
      <c r="G63" s="62" t="s">
        <v>205</v>
      </c>
    </row>
    <row r="64" spans="1:7">
      <c r="A64" s="10">
        <v>201703057</v>
      </c>
      <c r="B64" s="33" t="s">
        <v>63</v>
      </c>
      <c r="C64" s="63" t="s">
        <v>206</v>
      </c>
      <c r="D64" s="63" t="s">
        <v>35</v>
      </c>
      <c r="E64" s="91" t="s">
        <v>207</v>
      </c>
      <c r="F64" s="63" t="s">
        <v>208</v>
      </c>
      <c r="G64" s="63">
        <v>13928600156</v>
      </c>
    </row>
    <row r="65" spans="1:7">
      <c r="A65" s="10">
        <v>201703058</v>
      </c>
      <c r="B65" s="33" t="s">
        <v>63</v>
      </c>
      <c r="C65" s="63" t="s">
        <v>209</v>
      </c>
      <c r="D65" s="63" t="s">
        <v>35</v>
      </c>
      <c r="E65" s="94" t="s">
        <v>210</v>
      </c>
      <c r="F65" s="63" t="s">
        <v>211</v>
      </c>
      <c r="G65" s="63">
        <v>15015781163</v>
      </c>
    </row>
    <row r="66" spans="1:7">
      <c r="A66" s="10">
        <v>201703059</v>
      </c>
      <c r="B66" s="33" t="s">
        <v>63</v>
      </c>
      <c r="C66" s="32" t="s">
        <v>212</v>
      </c>
      <c r="D66" s="32" t="s">
        <v>35</v>
      </c>
      <c r="E66" s="33" t="s">
        <v>213</v>
      </c>
      <c r="F66" s="65" t="s">
        <v>214</v>
      </c>
      <c r="G66" s="32">
        <v>15015611541</v>
      </c>
    </row>
    <row r="67" spans="1:7">
      <c r="A67" s="12">
        <v>201703060</v>
      </c>
      <c r="B67" s="52" t="s">
        <v>29</v>
      </c>
      <c r="C67" s="36" t="s">
        <v>215</v>
      </c>
      <c r="D67" s="36" t="s">
        <v>13</v>
      </c>
      <c r="E67" s="93" t="s">
        <v>216</v>
      </c>
      <c r="F67" s="36" t="s">
        <v>217</v>
      </c>
      <c r="G67" s="36">
        <v>15626173686</v>
      </c>
    </row>
    <row r="68" spans="1:7">
      <c r="A68" s="12">
        <v>201703061</v>
      </c>
      <c r="B68" s="52" t="s">
        <v>29</v>
      </c>
      <c r="C68" s="36" t="s">
        <v>218</v>
      </c>
      <c r="D68" s="36" t="s">
        <v>13</v>
      </c>
      <c r="E68" s="37" t="s">
        <v>219</v>
      </c>
      <c r="F68" s="36" t="s">
        <v>89</v>
      </c>
      <c r="G68" s="36">
        <v>13326686148</v>
      </c>
    </row>
    <row r="69" spans="1:7">
      <c r="A69" s="12">
        <v>201703062</v>
      </c>
      <c r="B69" s="52" t="s">
        <v>29</v>
      </c>
      <c r="C69" s="36" t="s">
        <v>220</v>
      </c>
      <c r="D69" s="36" t="s">
        <v>35</v>
      </c>
      <c r="E69" s="93" t="s">
        <v>221</v>
      </c>
      <c r="F69" s="36" t="s">
        <v>83</v>
      </c>
      <c r="G69" s="36">
        <v>13322870059</v>
      </c>
    </row>
    <row r="70" spans="1:7">
      <c r="A70" s="12">
        <v>201703063</v>
      </c>
      <c r="B70" s="52" t="s">
        <v>29</v>
      </c>
      <c r="C70" s="36" t="s">
        <v>222</v>
      </c>
      <c r="D70" s="36" t="s">
        <v>35</v>
      </c>
      <c r="E70" s="37" t="s">
        <v>223</v>
      </c>
      <c r="F70" s="36" t="s">
        <v>80</v>
      </c>
      <c r="G70" s="36">
        <v>13680313212</v>
      </c>
    </row>
    <row r="71" spans="1:7">
      <c r="A71" s="12">
        <v>201703064</v>
      </c>
      <c r="B71" s="52" t="s">
        <v>29</v>
      </c>
      <c r="C71" s="36" t="s">
        <v>224</v>
      </c>
      <c r="D71" s="36" t="s">
        <v>35</v>
      </c>
      <c r="E71" s="93" t="s">
        <v>225</v>
      </c>
      <c r="F71" s="36" t="s">
        <v>226</v>
      </c>
      <c r="G71" s="36">
        <v>13825606266</v>
      </c>
    </row>
    <row r="72" spans="1:7">
      <c r="A72" s="12">
        <v>201703065</v>
      </c>
      <c r="B72" s="52" t="s">
        <v>29</v>
      </c>
      <c r="C72" s="36" t="s">
        <v>227</v>
      </c>
      <c r="D72" s="36" t="s">
        <v>35</v>
      </c>
      <c r="E72" s="95" t="s">
        <v>228</v>
      </c>
      <c r="F72" s="36" t="s">
        <v>229</v>
      </c>
      <c r="G72" s="36">
        <v>13729029978</v>
      </c>
    </row>
    <row r="73" spans="1:7">
      <c r="A73" s="12">
        <v>201703066</v>
      </c>
      <c r="B73" s="13" t="s">
        <v>90</v>
      </c>
      <c r="C73" s="39" t="s">
        <v>230</v>
      </c>
      <c r="D73" s="39" t="s">
        <v>13</v>
      </c>
      <c r="E73" s="40" t="s">
        <v>231</v>
      </c>
      <c r="F73" s="39" t="s">
        <v>93</v>
      </c>
      <c r="G73" s="39">
        <v>13750496660</v>
      </c>
    </row>
    <row r="74" spans="1:7">
      <c r="A74" s="12">
        <v>201703067</v>
      </c>
      <c r="B74" s="60" t="s">
        <v>90</v>
      </c>
      <c r="C74" s="41" t="s">
        <v>232</v>
      </c>
      <c r="D74" s="41" t="s">
        <v>13</v>
      </c>
      <c r="E74" s="41" t="s">
        <v>233</v>
      </c>
      <c r="F74" s="41" t="s">
        <v>234</v>
      </c>
      <c r="G74" s="42" t="s">
        <v>235</v>
      </c>
    </row>
    <row r="75" spans="1:7">
      <c r="A75" s="12">
        <v>201703068</v>
      </c>
      <c r="B75" s="60" t="s">
        <v>90</v>
      </c>
      <c r="C75" s="41" t="s">
        <v>236</v>
      </c>
      <c r="D75" s="41" t="s">
        <v>13</v>
      </c>
      <c r="E75" s="41" t="s">
        <v>237</v>
      </c>
      <c r="F75" s="41" t="s">
        <v>238</v>
      </c>
      <c r="G75" s="42">
        <v>18823996524</v>
      </c>
    </row>
    <row r="76" spans="1:7">
      <c r="A76" s="12">
        <v>201703069</v>
      </c>
      <c r="B76" s="60" t="s">
        <v>90</v>
      </c>
      <c r="C76" s="41" t="s">
        <v>239</v>
      </c>
      <c r="D76" s="41" t="s">
        <v>35</v>
      </c>
      <c r="E76" s="41" t="s">
        <v>240</v>
      </c>
      <c r="F76" s="41" t="s">
        <v>241</v>
      </c>
      <c r="G76" s="42" t="s">
        <v>242</v>
      </c>
    </row>
    <row r="77" spans="1:7">
      <c r="A77" s="12">
        <v>201703070</v>
      </c>
      <c r="B77" s="60" t="s">
        <v>90</v>
      </c>
      <c r="C77" s="41" t="s">
        <v>243</v>
      </c>
      <c r="D77" s="41" t="s">
        <v>35</v>
      </c>
      <c r="E77" s="66" t="s">
        <v>244</v>
      </c>
      <c r="F77" s="41" t="s">
        <v>245</v>
      </c>
      <c r="G77" s="42" t="s">
        <v>246</v>
      </c>
    </row>
    <row r="78" spans="1:7">
      <c r="A78" s="12">
        <v>201703071</v>
      </c>
      <c r="B78" s="60" t="s">
        <v>90</v>
      </c>
      <c r="C78" s="41" t="s">
        <v>247</v>
      </c>
      <c r="D78" s="41" t="s">
        <v>35</v>
      </c>
      <c r="E78" s="66" t="s">
        <v>248</v>
      </c>
      <c r="F78" s="41" t="s">
        <v>103</v>
      </c>
      <c r="G78" s="42">
        <v>18565711511</v>
      </c>
    </row>
    <row r="79" spans="1:7">
      <c r="A79" s="12">
        <v>201703072</v>
      </c>
      <c r="B79" s="60" t="s">
        <v>90</v>
      </c>
      <c r="C79" s="41" t="s">
        <v>249</v>
      </c>
      <c r="D79" s="41" t="s">
        <v>35</v>
      </c>
      <c r="E79" s="41" t="s">
        <v>250</v>
      </c>
      <c r="F79" s="41" t="s">
        <v>116</v>
      </c>
      <c r="G79" s="42">
        <v>13570555558</v>
      </c>
    </row>
    <row r="80" spans="1:7">
      <c r="A80" s="12">
        <v>201703073</v>
      </c>
      <c r="B80" s="60" t="s">
        <v>90</v>
      </c>
      <c r="C80" s="42" t="s">
        <v>251</v>
      </c>
      <c r="D80" s="42" t="s">
        <v>35</v>
      </c>
      <c r="E80" s="42" t="s">
        <v>252</v>
      </c>
      <c r="F80" s="42" t="s">
        <v>253</v>
      </c>
      <c r="G80" s="42">
        <v>13682826632</v>
      </c>
    </row>
    <row r="81" spans="1:7">
      <c r="A81" s="12">
        <v>201703074</v>
      </c>
      <c r="B81" s="60" t="s">
        <v>254</v>
      </c>
      <c r="C81" s="67" t="s">
        <v>255</v>
      </c>
      <c r="D81" s="67" t="s">
        <v>13</v>
      </c>
      <c r="E81" s="68" t="s">
        <v>256</v>
      </c>
      <c r="F81" s="67" t="s">
        <v>257</v>
      </c>
      <c r="G81" s="67">
        <v>13923551571</v>
      </c>
    </row>
    <row r="82" spans="1:7">
      <c r="A82" s="12">
        <v>201703075</v>
      </c>
      <c r="B82" s="60" t="s">
        <v>254</v>
      </c>
      <c r="C82" s="67" t="s">
        <v>258</v>
      </c>
      <c r="D82" s="67" t="s">
        <v>13</v>
      </c>
      <c r="E82" s="68" t="s">
        <v>259</v>
      </c>
      <c r="F82" s="67" t="s">
        <v>260</v>
      </c>
      <c r="G82" s="67">
        <v>15975507837</v>
      </c>
    </row>
    <row r="83" spans="1:7">
      <c r="A83" s="12">
        <v>201703076</v>
      </c>
      <c r="B83" s="60" t="s">
        <v>254</v>
      </c>
      <c r="C83" s="67" t="s">
        <v>261</v>
      </c>
      <c r="D83" s="67" t="s">
        <v>35</v>
      </c>
      <c r="E83" s="68" t="s">
        <v>262</v>
      </c>
      <c r="F83" s="67" t="s">
        <v>260</v>
      </c>
      <c r="G83" s="67">
        <v>15819646039</v>
      </c>
    </row>
    <row r="84" spans="1:7">
      <c r="A84" s="12">
        <v>201703077</v>
      </c>
      <c r="B84" s="69" t="s">
        <v>117</v>
      </c>
      <c r="C84" s="43" t="s">
        <v>263</v>
      </c>
      <c r="D84" s="44" t="s">
        <v>13</v>
      </c>
      <c r="E84" s="45" t="s">
        <v>264</v>
      </c>
      <c r="F84" s="44" t="s">
        <v>265</v>
      </c>
      <c r="G84" s="45" t="s">
        <v>266</v>
      </c>
    </row>
    <row r="85" spans="1:7">
      <c r="A85" s="12">
        <v>201703078</v>
      </c>
      <c r="B85" s="69" t="s">
        <v>117</v>
      </c>
      <c r="C85" s="43" t="s">
        <v>267</v>
      </c>
      <c r="D85" s="44" t="s">
        <v>13</v>
      </c>
      <c r="E85" s="45" t="s">
        <v>268</v>
      </c>
      <c r="F85" s="44" t="s">
        <v>269</v>
      </c>
      <c r="G85" s="44">
        <v>13823809396</v>
      </c>
    </row>
    <row r="86" spans="1:7">
      <c r="A86" s="12">
        <v>201703079</v>
      </c>
      <c r="B86" s="69" t="s">
        <v>117</v>
      </c>
      <c r="C86" s="43" t="s">
        <v>270</v>
      </c>
      <c r="D86" s="43" t="s">
        <v>35</v>
      </c>
      <c r="E86" s="43" t="s">
        <v>271</v>
      </c>
      <c r="F86" s="43" t="s">
        <v>269</v>
      </c>
      <c r="G86" s="43">
        <v>13690855047</v>
      </c>
    </row>
    <row r="87" spans="1:7">
      <c r="A87" s="12">
        <v>201703080</v>
      </c>
      <c r="B87" s="60" t="s">
        <v>272</v>
      </c>
      <c r="C87" s="14" t="s">
        <v>273</v>
      </c>
      <c r="D87" s="14" t="s">
        <v>13</v>
      </c>
      <c r="E87" s="96" t="s">
        <v>274</v>
      </c>
      <c r="F87" s="14" t="s">
        <v>275</v>
      </c>
      <c r="G87" s="14">
        <v>13828394927</v>
      </c>
    </row>
    <row r="88" spans="1:7">
      <c r="A88" s="12">
        <v>201703081</v>
      </c>
      <c r="B88" s="60" t="s">
        <v>272</v>
      </c>
      <c r="C88" s="14" t="s">
        <v>276</v>
      </c>
      <c r="D88" s="14" t="s">
        <v>35</v>
      </c>
      <c r="E88" s="96" t="s">
        <v>277</v>
      </c>
      <c r="F88" s="14" t="s">
        <v>278</v>
      </c>
      <c r="G88" s="14">
        <v>15992371662</v>
      </c>
    </row>
    <row r="89" spans="1:7">
      <c r="A89" s="12">
        <v>201703082</v>
      </c>
      <c r="B89" s="13" t="s">
        <v>279</v>
      </c>
      <c r="C89" s="51" t="s">
        <v>280</v>
      </c>
      <c r="D89" s="51" t="s">
        <v>35</v>
      </c>
      <c r="E89" s="52" t="s">
        <v>281</v>
      </c>
      <c r="F89" s="51" t="s">
        <v>282</v>
      </c>
      <c r="G89" s="51">
        <v>18820507200</v>
      </c>
    </row>
    <row r="90" spans="1:7">
      <c r="A90" s="12">
        <v>201703083</v>
      </c>
      <c r="B90" s="13" t="s">
        <v>279</v>
      </c>
      <c r="C90" s="51" t="s">
        <v>283</v>
      </c>
      <c r="D90" s="51" t="s">
        <v>35</v>
      </c>
      <c r="E90" s="52" t="s">
        <v>284</v>
      </c>
      <c r="F90" s="51" t="s">
        <v>282</v>
      </c>
      <c r="G90" s="51">
        <v>15119758565</v>
      </c>
    </row>
    <row r="91" spans="1:8">
      <c r="A91" s="10">
        <v>201703084</v>
      </c>
      <c r="B91" s="70" t="s">
        <v>63</v>
      </c>
      <c r="C91" s="29" t="s">
        <v>285</v>
      </c>
      <c r="D91" s="29" t="s">
        <v>13</v>
      </c>
      <c r="E91" s="97" t="s">
        <v>286</v>
      </c>
      <c r="F91" s="29" t="s">
        <v>287</v>
      </c>
      <c r="G91" s="29">
        <v>13549999133</v>
      </c>
      <c r="H91" s="71" t="s">
        <v>288</v>
      </c>
    </row>
    <row r="92" spans="1:7">
      <c r="A92" s="53"/>
      <c r="B92" s="53"/>
      <c r="C92" s="54"/>
      <c r="D92" s="54"/>
      <c r="E92" s="54"/>
      <c r="F92" s="54"/>
      <c r="G92" s="54"/>
    </row>
    <row r="93" ht="27" customHeight="1" spans="1:7">
      <c r="A93" s="8" t="s">
        <v>289</v>
      </c>
      <c r="B93" s="9"/>
      <c r="C93" s="9"/>
      <c r="D93" s="9"/>
      <c r="E93" s="9"/>
      <c r="F93" s="9"/>
      <c r="G93" s="9"/>
    </row>
    <row r="94" spans="1:7">
      <c r="A94" s="10" t="s">
        <v>3</v>
      </c>
      <c r="B94" s="10" t="s">
        <v>4</v>
      </c>
      <c r="C94" s="11" t="s">
        <v>5</v>
      </c>
      <c r="D94" s="11" t="s">
        <v>6</v>
      </c>
      <c r="E94" s="11" t="s">
        <v>7</v>
      </c>
      <c r="F94" s="11" t="s">
        <v>8</v>
      </c>
      <c r="G94" s="11" t="s">
        <v>9</v>
      </c>
    </row>
    <row r="95" spans="1:7">
      <c r="A95" s="12">
        <v>201703085</v>
      </c>
      <c r="B95" s="13" t="s">
        <v>11</v>
      </c>
      <c r="C95" s="56" t="s">
        <v>290</v>
      </c>
      <c r="D95" s="57" t="s">
        <v>13</v>
      </c>
      <c r="E95" s="15" t="s">
        <v>291</v>
      </c>
      <c r="F95" s="16" t="s">
        <v>37</v>
      </c>
      <c r="G95" s="17" t="s">
        <v>292</v>
      </c>
    </row>
    <row r="96" spans="1:7">
      <c r="A96" s="12">
        <v>201703086</v>
      </c>
      <c r="B96" s="13" t="s">
        <v>11</v>
      </c>
      <c r="C96" s="56" t="s">
        <v>293</v>
      </c>
      <c r="D96" s="57" t="s">
        <v>13</v>
      </c>
      <c r="E96" s="15" t="s">
        <v>294</v>
      </c>
      <c r="F96" s="16" t="s">
        <v>295</v>
      </c>
      <c r="G96" s="17" t="s">
        <v>296</v>
      </c>
    </row>
    <row r="97" spans="1:7">
      <c r="A97" s="12">
        <v>201703087</v>
      </c>
      <c r="B97" s="13" t="s">
        <v>11</v>
      </c>
      <c r="C97" s="56" t="s">
        <v>297</v>
      </c>
      <c r="D97" s="57" t="s">
        <v>13</v>
      </c>
      <c r="E97" s="15" t="s">
        <v>298</v>
      </c>
      <c r="F97" s="16" t="s">
        <v>41</v>
      </c>
      <c r="G97" s="17" t="s">
        <v>299</v>
      </c>
    </row>
    <row r="98" spans="1:7">
      <c r="A98" s="12">
        <v>201703088</v>
      </c>
      <c r="B98" s="13" t="s">
        <v>11</v>
      </c>
      <c r="C98" s="56" t="s">
        <v>300</v>
      </c>
      <c r="D98" s="57" t="s">
        <v>13</v>
      </c>
      <c r="E98" s="15" t="s">
        <v>301</v>
      </c>
      <c r="F98" s="72" t="s">
        <v>302</v>
      </c>
      <c r="G98" s="17" t="s">
        <v>303</v>
      </c>
    </row>
    <row r="99" spans="1:7">
      <c r="A99" s="12">
        <v>201703089</v>
      </c>
      <c r="B99" s="13" t="s">
        <v>11</v>
      </c>
      <c r="C99" s="56" t="s">
        <v>304</v>
      </c>
      <c r="D99" s="58" t="s">
        <v>176</v>
      </c>
      <c r="E99" s="15" t="s">
        <v>305</v>
      </c>
      <c r="F99" s="16" t="s">
        <v>37</v>
      </c>
      <c r="G99" s="17" t="s">
        <v>306</v>
      </c>
    </row>
    <row r="100" spans="1:7">
      <c r="A100" s="12">
        <v>201703090</v>
      </c>
      <c r="B100" s="13" t="s">
        <v>11</v>
      </c>
      <c r="C100" s="56" t="s">
        <v>307</v>
      </c>
      <c r="D100" s="58" t="s">
        <v>176</v>
      </c>
      <c r="E100" s="15" t="s">
        <v>308</v>
      </c>
      <c r="F100" s="16" t="s">
        <v>309</v>
      </c>
      <c r="G100" s="17" t="s">
        <v>310</v>
      </c>
    </row>
    <row r="101" spans="1:7">
      <c r="A101" s="12">
        <v>201703091</v>
      </c>
      <c r="B101" s="13" t="s">
        <v>11</v>
      </c>
      <c r="C101" s="56" t="s">
        <v>311</v>
      </c>
      <c r="D101" s="58" t="s">
        <v>176</v>
      </c>
      <c r="E101" s="15" t="s">
        <v>312</v>
      </c>
      <c r="F101" s="16" t="s">
        <v>182</v>
      </c>
      <c r="G101" s="17" t="s">
        <v>313</v>
      </c>
    </row>
    <row r="102" spans="1:7">
      <c r="A102" s="12">
        <v>201703092</v>
      </c>
      <c r="B102" s="13" t="s">
        <v>11</v>
      </c>
      <c r="C102" s="56" t="s">
        <v>314</v>
      </c>
      <c r="D102" s="58" t="s">
        <v>176</v>
      </c>
      <c r="E102" s="15" t="s">
        <v>315</v>
      </c>
      <c r="F102" s="16" t="s">
        <v>169</v>
      </c>
      <c r="G102" s="17" t="s">
        <v>316</v>
      </c>
    </row>
    <row r="103" spans="1:7">
      <c r="A103" s="12">
        <v>201703093</v>
      </c>
      <c r="B103" s="13" t="s">
        <v>11</v>
      </c>
      <c r="C103" s="56" t="s">
        <v>317</v>
      </c>
      <c r="D103" s="58" t="s">
        <v>176</v>
      </c>
      <c r="E103" s="15" t="s">
        <v>318</v>
      </c>
      <c r="F103" s="16" t="s">
        <v>319</v>
      </c>
      <c r="G103" s="17" t="s">
        <v>320</v>
      </c>
    </row>
    <row r="104" spans="1:7">
      <c r="A104" s="12">
        <v>201703094</v>
      </c>
      <c r="B104" s="13" t="s">
        <v>51</v>
      </c>
      <c r="C104" s="59" t="s">
        <v>321</v>
      </c>
      <c r="D104" s="59" t="s">
        <v>13</v>
      </c>
      <c r="E104" s="88" t="s">
        <v>322</v>
      </c>
      <c r="F104" s="21" t="s">
        <v>323</v>
      </c>
      <c r="G104" s="59">
        <v>13570314695</v>
      </c>
    </row>
    <row r="105" spans="1:7">
      <c r="A105" s="12">
        <v>201703095</v>
      </c>
      <c r="B105" s="60" t="s">
        <v>51</v>
      </c>
      <c r="C105" s="23" t="s">
        <v>324</v>
      </c>
      <c r="D105" s="23" t="s">
        <v>13</v>
      </c>
      <c r="E105" s="89" t="s">
        <v>325</v>
      </c>
      <c r="F105" s="23" t="s">
        <v>57</v>
      </c>
      <c r="G105" s="23">
        <v>13640185172</v>
      </c>
    </row>
    <row r="106" spans="1:7">
      <c r="A106" s="12">
        <v>201703096</v>
      </c>
      <c r="B106" s="60" t="s">
        <v>51</v>
      </c>
      <c r="C106" s="14" t="s">
        <v>326</v>
      </c>
      <c r="D106" s="14" t="s">
        <v>13</v>
      </c>
      <c r="E106" s="24">
        <v>19051706110815</v>
      </c>
      <c r="F106" s="14" t="s">
        <v>327</v>
      </c>
      <c r="G106" s="14">
        <v>18027743224</v>
      </c>
    </row>
    <row r="107" spans="1:7">
      <c r="A107" s="12">
        <v>201703097</v>
      </c>
      <c r="B107" s="60" t="s">
        <v>51</v>
      </c>
      <c r="C107" s="23" t="s">
        <v>328</v>
      </c>
      <c r="D107" s="23" t="s">
        <v>35</v>
      </c>
      <c r="E107" s="22">
        <v>19051703210012</v>
      </c>
      <c r="F107" s="23" t="s">
        <v>329</v>
      </c>
      <c r="G107" s="23">
        <v>13826300601</v>
      </c>
    </row>
    <row r="108" spans="1:7">
      <c r="A108" s="12">
        <v>201703098</v>
      </c>
      <c r="B108" s="60" t="s">
        <v>51</v>
      </c>
      <c r="C108" s="23" t="s">
        <v>330</v>
      </c>
      <c r="D108" s="23" t="s">
        <v>35</v>
      </c>
      <c r="E108" s="22">
        <v>19051704210329</v>
      </c>
      <c r="F108" s="23" t="s">
        <v>331</v>
      </c>
      <c r="G108" s="23">
        <v>15976266198</v>
      </c>
    </row>
    <row r="109" spans="1:7">
      <c r="A109" s="10">
        <v>201703099</v>
      </c>
      <c r="B109" s="29" t="s">
        <v>63</v>
      </c>
      <c r="C109" s="61" t="s">
        <v>332</v>
      </c>
      <c r="D109" s="61" t="s">
        <v>13</v>
      </c>
      <c r="E109" s="62" t="s">
        <v>333</v>
      </c>
      <c r="F109" s="61" t="s">
        <v>334</v>
      </c>
      <c r="G109" s="62" t="s">
        <v>335</v>
      </c>
    </row>
    <row r="110" spans="1:7">
      <c r="A110" s="10">
        <v>201703100</v>
      </c>
      <c r="B110" s="33" t="s">
        <v>63</v>
      </c>
      <c r="C110" s="32" t="s">
        <v>336</v>
      </c>
      <c r="D110" s="32" t="s">
        <v>35</v>
      </c>
      <c r="E110" s="33" t="s">
        <v>337</v>
      </c>
      <c r="F110" s="32" t="s">
        <v>338</v>
      </c>
      <c r="G110" s="32">
        <v>13590523961</v>
      </c>
    </row>
    <row r="111" spans="1:7">
      <c r="A111" s="10">
        <v>201703101</v>
      </c>
      <c r="B111" s="33" t="s">
        <v>63</v>
      </c>
      <c r="C111" s="32" t="s">
        <v>339</v>
      </c>
      <c r="D111" s="32" t="s">
        <v>35</v>
      </c>
      <c r="E111" s="30"/>
      <c r="F111" s="32" t="s">
        <v>214</v>
      </c>
      <c r="G111" s="32">
        <v>13450775688</v>
      </c>
    </row>
    <row r="112" spans="1:7">
      <c r="A112" s="12">
        <v>201703102</v>
      </c>
      <c r="B112" s="52" t="s">
        <v>29</v>
      </c>
      <c r="C112" s="36" t="s">
        <v>340</v>
      </c>
      <c r="D112" s="36" t="s">
        <v>13</v>
      </c>
      <c r="E112" s="93" t="s">
        <v>341</v>
      </c>
      <c r="F112" s="36" t="s">
        <v>342</v>
      </c>
      <c r="G112" s="36">
        <v>15919757800</v>
      </c>
    </row>
    <row r="113" spans="1:7">
      <c r="A113" s="12">
        <v>201703103</v>
      </c>
      <c r="B113" s="52" t="s">
        <v>29</v>
      </c>
      <c r="C113" s="36" t="s">
        <v>343</v>
      </c>
      <c r="D113" s="36" t="s">
        <v>13</v>
      </c>
      <c r="E113" s="37" t="s">
        <v>344</v>
      </c>
      <c r="F113" s="36" t="s">
        <v>80</v>
      </c>
      <c r="G113" s="36">
        <v>18681540035</v>
      </c>
    </row>
    <row r="114" spans="1:7">
      <c r="A114" s="12">
        <v>201703104</v>
      </c>
      <c r="B114" s="52" t="s">
        <v>29</v>
      </c>
      <c r="C114" s="36" t="s">
        <v>345</v>
      </c>
      <c r="D114" s="36" t="s">
        <v>35</v>
      </c>
      <c r="E114" s="37" t="s">
        <v>346</v>
      </c>
      <c r="F114" s="36" t="s">
        <v>152</v>
      </c>
      <c r="G114" s="36">
        <v>13631238125</v>
      </c>
    </row>
    <row r="115" spans="1:7">
      <c r="A115" s="12">
        <v>201703105</v>
      </c>
      <c r="B115" s="52" t="s">
        <v>29</v>
      </c>
      <c r="C115" s="36" t="s">
        <v>347</v>
      </c>
      <c r="D115" s="36" t="s">
        <v>35</v>
      </c>
      <c r="E115" s="37" t="s">
        <v>348</v>
      </c>
      <c r="F115" s="36" t="s">
        <v>89</v>
      </c>
      <c r="G115" s="36">
        <v>15916312351</v>
      </c>
    </row>
    <row r="116" spans="1:7">
      <c r="A116" s="12">
        <v>201703106</v>
      </c>
      <c r="B116" s="52" t="s">
        <v>29</v>
      </c>
      <c r="C116" s="36" t="s">
        <v>349</v>
      </c>
      <c r="D116" s="36" t="s">
        <v>35</v>
      </c>
      <c r="E116" s="36"/>
      <c r="F116" s="36" t="s">
        <v>350</v>
      </c>
      <c r="G116" s="36">
        <v>18998172018</v>
      </c>
    </row>
    <row r="117" spans="1:9">
      <c r="A117" s="12">
        <v>201703107</v>
      </c>
      <c r="B117" s="13" t="s">
        <v>90</v>
      </c>
      <c r="C117" s="39" t="s">
        <v>351</v>
      </c>
      <c r="D117" s="39" t="s">
        <v>13</v>
      </c>
      <c r="E117" s="40" t="s">
        <v>352</v>
      </c>
      <c r="F117" s="39" t="s">
        <v>353</v>
      </c>
      <c r="G117" s="39">
        <v>15626780001</v>
      </c>
      <c r="H117" s="73"/>
      <c r="I117" s="74"/>
    </row>
    <row r="118" spans="1:7">
      <c r="A118" s="12">
        <v>201703108</v>
      </c>
      <c r="B118" s="60" t="s">
        <v>90</v>
      </c>
      <c r="C118" s="41" t="s">
        <v>354</v>
      </c>
      <c r="D118" s="41" t="s">
        <v>13</v>
      </c>
      <c r="E118" s="41" t="s">
        <v>355</v>
      </c>
      <c r="F118" s="41" t="s">
        <v>103</v>
      </c>
      <c r="G118" s="42" t="s">
        <v>356</v>
      </c>
    </row>
    <row r="119" spans="1:7">
      <c r="A119" s="12">
        <v>201703109</v>
      </c>
      <c r="B119" s="60" t="s">
        <v>90</v>
      </c>
      <c r="C119" s="41" t="s">
        <v>357</v>
      </c>
      <c r="D119" s="41" t="s">
        <v>13</v>
      </c>
      <c r="E119" s="41" t="s">
        <v>358</v>
      </c>
      <c r="F119" s="41" t="s">
        <v>103</v>
      </c>
      <c r="G119" s="42">
        <v>13825805784</v>
      </c>
    </row>
    <row r="120" spans="1:7">
      <c r="A120" s="12">
        <v>201703110</v>
      </c>
      <c r="B120" s="60" t="s">
        <v>90</v>
      </c>
      <c r="C120" s="41" t="s">
        <v>359</v>
      </c>
      <c r="D120" s="41" t="s">
        <v>13</v>
      </c>
      <c r="E120" s="41" t="s">
        <v>360</v>
      </c>
      <c r="F120" s="41" t="s">
        <v>361</v>
      </c>
      <c r="G120" s="42" t="s">
        <v>362</v>
      </c>
    </row>
    <row r="121" spans="1:7">
      <c r="A121" s="12">
        <v>201703111</v>
      </c>
      <c r="B121" s="60" t="s">
        <v>90</v>
      </c>
      <c r="C121" s="41" t="s">
        <v>363</v>
      </c>
      <c r="D121" s="41" t="s">
        <v>35</v>
      </c>
      <c r="E121" s="41" t="s">
        <v>364</v>
      </c>
      <c r="F121" s="41" t="s">
        <v>365</v>
      </c>
      <c r="G121" s="42" t="s">
        <v>366</v>
      </c>
    </row>
    <row r="122" spans="1:7">
      <c r="A122" s="12">
        <v>201703112</v>
      </c>
      <c r="B122" s="60" t="s">
        <v>90</v>
      </c>
      <c r="C122" s="41" t="s">
        <v>367</v>
      </c>
      <c r="D122" s="41" t="s">
        <v>35</v>
      </c>
      <c r="E122" s="41" t="s">
        <v>368</v>
      </c>
      <c r="F122" s="41" t="s">
        <v>369</v>
      </c>
      <c r="G122" s="42">
        <v>13556366498</v>
      </c>
    </row>
    <row r="123" spans="1:7">
      <c r="A123" s="12">
        <v>201703113</v>
      </c>
      <c r="B123" s="60" t="s">
        <v>90</v>
      </c>
      <c r="C123" s="41" t="s">
        <v>370</v>
      </c>
      <c r="D123" s="41" t="s">
        <v>35</v>
      </c>
      <c r="E123" s="41" t="s">
        <v>371</v>
      </c>
      <c r="F123" s="41" t="s">
        <v>372</v>
      </c>
      <c r="G123" s="42">
        <v>13750419067</v>
      </c>
    </row>
    <row r="124" spans="1:7">
      <c r="A124" s="12">
        <v>201703114</v>
      </c>
      <c r="B124" s="60" t="s">
        <v>90</v>
      </c>
      <c r="C124" s="41" t="s">
        <v>373</v>
      </c>
      <c r="D124" s="41" t="s">
        <v>35</v>
      </c>
      <c r="E124" s="41" t="s">
        <v>374</v>
      </c>
      <c r="F124" s="41" t="s">
        <v>372</v>
      </c>
      <c r="G124" s="42">
        <v>13829670685</v>
      </c>
    </row>
    <row r="125" spans="1:7">
      <c r="A125" s="12">
        <v>201703115</v>
      </c>
      <c r="B125" s="60" t="s">
        <v>254</v>
      </c>
      <c r="C125" s="67" t="s">
        <v>375</v>
      </c>
      <c r="D125" s="67" t="s">
        <v>13</v>
      </c>
      <c r="E125" s="68" t="s">
        <v>376</v>
      </c>
      <c r="F125" s="67" t="s">
        <v>257</v>
      </c>
      <c r="G125" s="67">
        <v>15915695698</v>
      </c>
    </row>
    <row r="126" spans="1:7">
      <c r="A126" s="12">
        <v>201703116</v>
      </c>
      <c r="B126" s="60" t="s">
        <v>254</v>
      </c>
      <c r="C126" s="67" t="s">
        <v>377</v>
      </c>
      <c r="D126" s="67" t="s">
        <v>13</v>
      </c>
      <c r="E126" s="68" t="s">
        <v>378</v>
      </c>
      <c r="F126" s="67" t="s">
        <v>260</v>
      </c>
      <c r="G126" s="67">
        <v>13580471974</v>
      </c>
    </row>
    <row r="127" spans="1:7">
      <c r="A127" s="12">
        <v>201703117</v>
      </c>
      <c r="B127" s="60" t="s">
        <v>254</v>
      </c>
      <c r="C127" s="67" t="s">
        <v>379</v>
      </c>
      <c r="D127" s="67" t="s">
        <v>35</v>
      </c>
      <c r="E127" s="68" t="s">
        <v>380</v>
      </c>
      <c r="F127" s="67" t="s">
        <v>260</v>
      </c>
      <c r="G127" s="67">
        <v>18218230930</v>
      </c>
    </row>
    <row r="128" spans="1:7">
      <c r="A128" s="12">
        <v>201703118</v>
      </c>
      <c r="B128" s="60" t="s">
        <v>254</v>
      </c>
      <c r="C128" s="67" t="s">
        <v>381</v>
      </c>
      <c r="D128" s="67" t="s">
        <v>35</v>
      </c>
      <c r="E128" s="68" t="s">
        <v>382</v>
      </c>
      <c r="F128" s="67" t="s">
        <v>383</v>
      </c>
      <c r="G128" s="67">
        <v>13413958627</v>
      </c>
    </row>
    <row r="129" spans="1:7">
      <c r="A129" s="12">
        <v>201703119</v>
      </c>
      <c r="B129" s="69" t="s">
        <v>117</v>
      </c>
      <c r="C129" s="44" t="s">
        <v>384</v>
      </c>
      <c r="D129" s="44" t="s">
        <v>13</v>
      </c>
      <c r="E129" s="45" t="s">
        <v>385</v>
      </c>
      <c r="F129" s="44" t="s">
        <v>386</v>
      </c>
      <c r="G129" s="44">
        <v>15914914229</v>
      </c>
    </row>
    <row r="130" spans="1:7">
      <c r="A130" s="12">
        <v>201703120</v>
      </c>
      <c r="B130" s="69" t="s">
        <v>117</v>
      </c>
      <c r="C130" s="43" t="s">
        <v>387</v>
      </c>
      <c r="D130" s="44" t="s">
        <v>13</v>
      </c>
      <c r="E130" s="45" t="s">
        <v>388</v>
      </c>
      <c r="F130" s="44" t="s">
        <v>389</v>
      </c>
      <c r="G130" s="44">
        <v>13825980586</v>
      </c>
    </row>
    <row r="131" spans="1:7">
      <c r="A131" s="12">
        <v>201703121</v>
      </c>
      <c r="B131" s="69" t="s">
        <v>117</v>
      </c>
      <c r="C131" s="43" t="s">
        <v>390</v>
      </c>
      <c r="D131" s="43" t="s">
        <v>35</v>
      </c>
      <c r="E131" s="43" t="s">
        <v>391</v>
      </c>
      <c r="F131" s="43" t="s">
        <v>269</v>
      </c>
      <c r="G131" s="43">
        <v>13622952532</v>
      </c>
    </row>
    <row r="132" spans="1:7">
      <c r="A132" s="12">
        <v>201703122</v>
      </c>
      <c r="B132" s="60" t="s">
        <v>272</v>
      </c>
      <c r="C132" s="14" t="s">
        <v>392</v>
      </c>
      <c r="D132" s="14" t="s">
        <v>13</v>
      </c>
      <c r="E132" s="18" t="s">
        <v>393</v>
      </c>
      <c r="F132" s="14" t="s">
        <v>394</v>
      </c>
      <c r="G132" s="14">
        <v>13531561888</v>
      </c>
    </row>
    <row r="133" spans="1:7">
      <c r="A133" s="12">
        <v>201703123</v>
      </c>
      <c r="B133" s="60" t="s">
        <v>272</v>
      </c>
      <c r="C133" s="14" t="s">
        <v>395</v>
      </c>
      <c r="D133" s="14" t="s">
        <v>35</v>
      </c>
      <c r="E133" s="18" t="s">
        <v>396</v>
      </c>
      <c r="F133" s="14" t="s">
        <v>397</v>
      </c>
      <c r="G133" s="14">
        <v>18818380838</v>
      </c>
    </row>
    <row r="134" spans="1:7">
      <c r="A134" s="12">
        <v>201703124</v>
      </c>
      <c r="B134" s="60" t="s">
        <v>272</v>
      </c>
      <c r="C134" s="14" t="s">
        <v>398</v>
      </c>
      <c r="D134" s="14" t="s">
        <v>35</v>
      </c>
      <c r="E134" s="18" t="s">
        <v>399</v>
      </c>
      <c r="F134" s="14" t="s">
        <v>400</v>
      </c>
      <c r="G134" s="14">
        <v>13318936305</v>
      </c>
    </row>
    <row r="135" spans="1:7">
      <c r="A135" s="12">
        <v>201703125</v>
      </c>
      <c r="B135" s="13" t="s">
        <v>51</v>
      </c>
      <c r="C135" s="51" t="s">
        <v>401</v>
      </c>
      <c r="D135" s="51" t="s">
        <v>35</v>
      </c>
      <c r="E135" s="52" t="s">
        <v>402</v>
      </c>
      <c r="F135" s="51" t="s">
        <v>403</v>
      </c>
      <c r="G135" s="59">
        <v>15989113592</v>
      </c>
    </row>
    <row r="136" spans="1:7">
      <c r="A136" s="12">
        <v>201703126</v>
      </c>
      <c r="B136" s="13" t="s">
        <v>29</v>
      </c>
      <c r="C136" s="51" t="s">
        <v>404</v>
      </c>
      <c r="D136" s="51" t="s">
        <v>35</v>
      </c>
      <c r="E136" s="95" t="s">
        <v>405</v>
      </c>
      <c r="F136" s="51" t="s">
        <v>406</v>
      </c>
      <c r="G136" s="36">
        <v>13112357237</v>
      </c>
    </row>
    <row r="137" spans="1:7">
      <c r="A137" s="12">
        <v>201703127</v>
      </c>
      <c r="B137" s="13" t="s">
        <v>29</v>
      </c>
      <c r="C137" s="41" t="s">
        <v>407</v>
      </c>
      <c r="D137" s="51" t="s">
        <v>13</v>
      </c>
      <c r="E137" s="37" t="s">
        <v>408</v>
      </c>
      <c r="F137" s="36" t="s">
        <v>80</v>
      </c>
      <c r="G137" s="36">
        <v>18611747757</v>
      </c>
    </row>
    <row r="138" ht="19.15" customHeight="1" spans="1:7">
      <c r="A138" s="75"/>
      <c r="B138" s="75"/>
      <c r="C138" s="75"/>
      <c r="D138" s="75"/>
      <c r="E138" s="75"/>
      <c r="F138" s="75"/>
      <c r="G138" s="75"/>
    </row>
    <row r="139" ht="16.5" customHeight="1" spans="1:7">
      <c r="A139" s="76" t="s">
        <v>409</v>
      </c>
      <c r="B139" s="76"/>
      <c r="C139" s="76"/>
      <c r="D139" s="76"/>
      <c r="E139" s="76"/>
      <c r="F139" s="76"/>
      <c r="G139" s="76"/>
    </row>
    <row r="140" spans="1:7">
      <c r="A140" s="10" t="s">
        <v>3</v>
      </c>
      <c r="B140" s="10" t="s">
        <v>4</v>
      </c>
      <c r="C140" s="11" t="s">
        <v>5</v>
      </c>
      <c r="D140" s="11" t="s">
        <v>6</v>
      </c>
      <c r="E140" s="11" t="s">
        <v>7</v>
      </c>
      <c r="F140" s="11" t="s">
        <v>8</v>
      </c>
      <c r="G140" s="11" t="s">
        <v>9</v>
      </c>
    </row>
    <row r="141" spans="1:7">
      <c r="A141" s="12">
        <v>201703128</v>
      </c>
      <c r="B141" s="55" t="s">
        <v>11</v>
      </c>
      <c r="C141" s="56" t="s">
        <v>410</v>
      </c>
      <c r="D141" s="57" t="s">
        <v>13</v>
      </c>
      <c r="E141" s="15" t="s">
        <v>411</v>
      </c>
      <c r="F141" s="16" t="s">
        <v>412</v>
      </c>
      <c r="G141" s="17" t="s">
        <v>413</v>
      </c>
    </row>
    <row r="142" spans="1:7">
      <c r="A142" s="12">
        <v>201703129</v>
      </c>
      <c r="B142" s="55" t="s">
        <v>11</v>
      </c>
      <c r="C142" s="56" t="s">
        <v>414</v>
      </c>
      <c r="D142" s="57" t="s">
        <v>13</v>
      </c>
      <c r="E142" s="15" t="s">
        <v>415</v>
      </c>
      <c r="F142" s="16" t="s">
        <v>295</v>
      </c>
      <c r="G142" s="17" t="s">
        <v>416</v>
      </c>
    </row>
    <row r="143" spans="1:7">
      <c r="A143" s="12">
        <v>201703130</v>
      </c>
      <c r="B143" s="55" t="s">
        <v>11</v>
      </c>
      <c r="C143" s="56" t="s">
        <v>417</v>
      </c>
      <c r="D143" s="57" t="s">
        <v>13</v>
      </c>
      <c r="E143" s="15" t="s">
        <v>418</v>
      </c>
      <c r="F143" s="16" t="s">
        <v>169</v>
      </c>
      <c r="G143" s="17" t="s">
        <v>419</v>
      </c>
    </row>
    <row r="144" spans="1:7">
      <c r="A144" s="12">
        <v>201703131</v>
      </c>
      <c r="B144" s="77" t="s">
        <v>11</v>
      </c>
      <c r="C144" s="78" t="s">
        <v>420</v>
      </c>
      <c r="D144" s="78" t="s">
        <v>13</v>
      </c>
      <c r="E144" s="42" t="s">
        <v>421</v>
      </c>
      <c r="F144" s="42" t="s">
        <v>422</v>
      </c>
      <c r="G144" s="42" t="s">
        <v>423</v>
      </c>
    </row>
    <row r="145" spans="1:7">
      <c r="A145" s="12">
        <v>201703132</v>
      </c>
      <c r="B145" s="55" t="s">
        <v>11</v>
      </c>
      <c r="C145" s="56" t="s">
        <v>424</v>
      </c>
      <c r="D145" s="58" t="s">
        <v>176</v>
      </c>
      <c r="E145" s="15" t="s">
        <v>425</v>
      </c>
      <c r="F145" s="16" t="s">
        <v>37</v>
      </c>
      <c r="G145" s="17" t="s">
        <v>426</v>
      </c>
    </row>
    <row r="146" spans="1:7">
      <c r="A146" s="12">
        <v>201703133</v>
      </c>
      <c r="B146" s="55" t="s">
        <v>11</v>
      </c>
      <c r="C146" s="56" t="s">
        <v>427</v>
      </c>
      <c r="D146" s="58" t="s">
        <v>176</v>
      </c>
      <c r="E146" s="15" t="s">
        <v>428</v>
      </c>
      <c r="F146" s="16" t="s">
        <v>309</v>
      </c>
      <c r="G146" s="17" t="s">
        <v>429</v>
      </c>
    </row>
    <row r="147" spans="1:7">
      <c r="A147" s="12">
        <v>201703134</v>
      </c>
      <c r="B147" s="55" t="s">
        <v>11</v>
      </c>
      <c r="C147" s="56" t="s">
        <v>430</v>
      </c>
      <c r="D147" s="58" t="s">
        <v>176</v>
      </c>
      <c r="E147" s="15" t="s">
        <v>431</v>
      </c>
      <c r="F147" s="16" t="s">
        <v>432</v>
      </c>
      <c r="G147" s="17" t="s">
        <v>433</v>
      </c>
    </row>
    <row r="148" spans="1:7">
      <c r="A148" s="12">
        <v>201703135</v>
      </c>
      <c r="B148" s="55" t="s">
        <v>11</v>
      </c>
      <c r="C148" s="56" t="s">
        <v>434</v>
      </c>
      <c r="D148" s="58" t="s">
        <v>176</v>
      </c>
      <c r="E148" s="15" t="s">
        <v>435</v>
      </c>
      <c r="F148" s="16" t="s">
        <v>49</v>
      </c>
      <c r="G148" s="17" t="s">
        <v>436</v>
      </c>
    </row>
    <row r="149" spans="1:7">
      <c r="A149" s="12">
        <v>201703136</v>
      </c>
      <c r="B149" s="13" t="s">
        <v>51</v>
      </c>
      <c r="C149" s="59" t="s">
        <v>437</v>
      </c>
      <c r="D149" s="59" t="s">
        <v>13</v>
      </c>
      <c r="E149" s="88" t="s">
        <v>438</v>
      </c>
      <c r="F149" s="21" t="s">
        <v>439</v>
      </c>
      <c r="G149" s="59">
        <v>13826341314</v>
      </c>
    </row>
    <row r="150" spans="1:7">
      <c r="A150" s="12">
        <v>201703137</v>
      </c>
      <c r="B150" s="79" t="s">
        <v>51</v>
      </c>
      <c r="C150" s="80" t="s">
        <v>440</v>
      </c>
      <c r="D150" s="80" t="s">
        <v>13</v>
      </c>
      <c r="E150" s="81" t="s">
        <v>441</v>
      </c>
      <c r="F150" s="26" t="s">
        <v>442</v>
      </c>
      <c r="G150" s="26">
        <v>13802812628</v>
      </c>
    </row>
    <row r="151" spans="1:7">
      <c r="A151" s="12">
        <v>201703138</v>
      </c>
      <c r="B151" s="13" t="s">
        <v>51</v>
      </c>
      <c r="C151" s="59" t="s">
        <v>443</v>
      </c>
      <c r="D151" s="59" t="s">
        <v>13</v>
      </c>
      <c r="E151" s="98" t="s">
        <v>444</v>
      </c>
      <c r="F151" s="21" t="s">
        <v>445</v>
      </c>
      <c r="G151" s="59">
        <v>18300069012</v>
      </c>
    </row>
    <row r="152" spans="1:7">
      <c r="A152" s="12">
        <v>201703139</v>
      </c>
      <c r="B152" s="79" t="s">
        <v>51</v>
      </c>
      <c r="C152" s="80" t="s">
        <v>446</v>
      </c>
      <c r="D152" s="80" t="s">
        <v>35</v>
      </c>
      <c r="E152" s="81" t="s">
        <v>447</v>
      </c>
      <c r="F152" s="26" t="s">
        <v>442</v>
      </c>
      <c r="G152" s="26">
        <v>13727575255</v>
      </c>
    </row>
    <row r="153" spans="1:7">
      <c r="A153" s="12">
        <v>201703140</v>
      </c>
      <c r="B153" s="79" t="s">
        <v>51</v>
      </c>
      <c r="C153" s="82" t="s">
        <v>448</v>
      </c>
      <c r="D153" s="82" t="s">
        <v>35</v>
      </c>
      <c r="E153" s="22">
        <v>19051706211215</v>
      </c>
      <c r="F153" s="23" t="s">
        <v>331</v>
      </c>
      <c r="G153" s="23">
        <v>18318522505</v>
      </c>
    </row>
    <row r="154" ht="23" customHeight="1" spans="1:9">
      <c r="A154" s="10">
        <v>201703141</v>
      </c>
      <c r="B154" s="27" t="s">
        <v>63</v>
      </c>
      <c r="C154" s="34" t="s">
        <v>449</v>
      </c>
      <c r="D154" s="34" t="s">
        <v>13</v>
      </c>
      <c r="E154" s="34" t="s">
        <v>450</v>
      </c>
      <c r="F154" s="34" t="s">
        <v>451</v>
      </c>
      <c r="G154" s="34">
        <v>13702569556</v>
      </c>
      <c r="I154" s="87"/>
    </row>
    <row r="155" spans="1:7">
      <c r="A155" s="10">
        <v>201703142</v>
      </c>
      <c r="B155" s="33" t="s">
        <v>63</v>
      </c>
      <c r="C155" s="32" t="s">
        <v>452</v>
      </c>
      <c r="D155" s="32" t="s">
        <v>35</v>
      </c>
      <c r="E155" s="33" t="s">
        <v>453</v>
      </c>
      <c r="F155" s="32" t="s">
        <v>454</v>
      </c>
      <c r="G155" s="32">
        <v>13924890727</v>
      </c>
    </row>
    <row r="156" spans="1:7">
      <c r="A156" s="12">
        <v>201703143</v>
      </c>
      <c r="B156" s="83" t="s">
        <v>455</v>
      </c>
      <c r="C156" s="79" t="s">
        <v>456</v>
      </c>
      <c r="D156" s="79" t="s">
        <v>13</v>
      </c>
      <c r="E156" s="99" t="s">
        <v>457</v>
      </c>
      <c r="F156" s="79" t="s">
        <v>458</v>
      </c>
      <c r="G156" s="79">
        <v>13929847069</v>
      </c>
    </row>
    <row r="157" spans="1:7">
      <c r="A157" s="12">
        <v>201703144</v>
      </c>
      <c r="B157" s="52" t="s">
        <v>29</v>
      </c>
      <c r="C157" s="36" t="s">
        <v>459</v>
      </c>
      <c r="D157" s="36" t="s">
        <v>13</v>
      </c>
      <c r="E157" s="37" t="s">
        <v>460</v>
      </c>
      <c r="F157" s="36" t="s">
        <v>461</v>
      </c>
      <c r="G157" s="36">
        <v>15919170308</v>
      </c>
    </row>
    <row r="158" spans="1:7">
      <c r="A158" s="12">
        <v>201703145</v>
      </c>
      <c r="B158" s="52" t="s">
        <v>29</v>
      </c>
      <c r="C158" s="36" t="s">
        <v>462</v>
      </c>
      <c r="D158" s="36" t="s">
        <v>13</v>
      </c>
      <c r="E158" s="95" t="s">
        <v>463</v>
      </c>
      <c r="F158" s="36" t="s">
        <v>229</v>
      </c>
      <c r="G158" s="36">
        <v>13411403276</v>
      </c>
    </row>
    <row r="159" spans="1:7">
      <c r="A159" s="12">
        <v>201703146</v>
      </c>
      <c r="B159" s="52" t="s">
        <v>29</v>
      </c>
      <c r="C159" s="36" t="s">
        <v>464</v>
      </c>
      <c r="D159" s="36" t="s">
        <v>35</v>
      </c>
      <c r="E159" s="93" t="s">
        <v>465</v>
      </c>
      <c r="F159" s="36" t="s">
        <v>466</v>
      </c>
      <c r="G159" s="36">
        <v>13643029696</v>
      </c>
    </row>
    <row r="160" spans="1:7">
      <c r="A160" s="12">
        <v>201703147</v>
      </c>
      <c r="B160" s="52" t="s">
        <v>29</v>
      </c>
      <c r="C160" s="36" t="s">
        <v>467</v>
      </c>
      <c r="D160" s="36" t="s">
        <v>35</v>
      </c>
      <c r="E160" s="37" t="s">
        <v>468</v>
      </c>
      <c r="F160" s="36" t="s">
        <v>89</v>
      </c>
      <c r="G160" s="36">
        <v>13527213450</v>
      </c>
    </row>
    <row r="161" spans="1:7">
      <c r="A161" s="12">
        <v>201703148</v>
      </c>
      <c r="B161" s="52" t="s">
        <v>29</v>
      </c>
      <c r="C161" s="36" t="s">
        <v>469</v>
      </c>
      <c r="D161" s="36" t="s">
        <v>35</v>
      </c>
      <c r="E161" s="95" t="s">
        <v>470</v>
      </c>
      <c r="F161" s="36" t="s">
        <v>229</v>
      </c>
      <c r="G161" s="36">
        <v>13825689002</v>
      </c>
    </row>
    <row r="162" spans="1:7">
      <c r="A162" s="12">
        <v>201703149</v>
      </c>
      <c r="B162" s="13" t="s">
        <v>90</v>
      </c>
      <c r="C162" s="39" t="s">
        <v>471</v>
      </c>
      <c r="D162" s="39" t="s">
        <v>13</v>
      </c>
      <c r="E162" s="40" t="s">
        <v>472</v>
      </c>
      <c r="F162" s="39" t="s">
        <v>110</v>
      </c>
      <c r="G162" s="39">
        <v>15757129154</v>
      </c>
    </row>
    <row r="163" spans="1:7">
      <c r="A163" s="12">
        <v>201703150</v>
      </c>
      <c r="B163" s="79" t="s">
        <v>90</v>
      </c>
      <c r="C163" s="84" t="s">
        <v>473</v>
      </c>
      <c r="D163" s="84" t="s">
        <v>13</v>
      </c>
      <c r="E163" s="41" t="s">
        <v>474</v>
      </c>
      <c r="F163" s="41" t="s">
        <v>96</v>
      </c>
      <c r="G163" s="42" t="s">
        <v>475</v>
      </c>
    </row>
    <row r="164" spans="1:7">
      <c r="A164" s="12">
        <v>201703151</v>
      </c>
      <c r="B164" s="13" t="s">
        <v>272</v>
      </c>
      <c r="C164" s="51" t="s">
        <v>476</v>
      </c>
      <c r="D164" s="51" t="s">
        <v>35</v>
      </c>
      <c r="E164" s="85" t="s">
        <v>477</v>
      </c>
      <c r="F164" s="51" t="s">
        <v>478</v>
      </c>
      <c r="G164" s="85">
        <v>13670702287</v>
      </c>
    </row>
    <row r="165" spans="1:7">
      <c r="A165" s="12">
        <v>201703152</v>
      </c>
      <c r="B165" s="79" t="s">
        <v>90</v>
      </c>
      <c r="C165" s="84" t="s">
        <v>479</v>
      </c>
      <c r="D165" s="84" t="s">
        <v>13</v>
      </c>
      <c r="E165" s="41" t="s">
        <v>480</v>
      </c>
      <c r="F165" s="41" t="s">
        <v>103</v>
      </c>
      <c r="G165" s="42" t="s">
        <v>481</v>
      </c>
    </row>
    <row r="166" spans="1:7">
      <c r="A166" s="12">
        <v>201703153</v>
      </c>
      <c r="B166" s="79" t="s">
        <v>90</v>
      </c>
      <c r="C166" s="84" t="s">
        <v>482</v>
      </c>
      <c r="D166" s="84" t="s">
        <v>35</v>
      </c>
      <c r="E166" s="41" t="s">
        <v>483</v>
      </c>
      <c r="F166" s="41" t="s">
        <v>110</v>
      </c>
      <c r="G166" s="42" t="s">
        <v>484</v>
      </c>
    </row>
    <row r="167" spans="1:7">
      <c r="A167" s="12">
        <v>201703154</v>
      </c>
      <c r="B167" s="79" t="s">
        <v>90</v>
      </c>
      <c r="C167" s="84" t="s">
        <v>485</v>
      </c>
      <c r="D167" s="84" t="s">
        <v>35</v>
      </c>
      <c r="E167" s="41" t="s">
        <v>486</v>
      </c>
      <c r="F167" s="41" t="s">
        <v>487</v>
      </c>
      <c r="G167" s="42">
        <v>13417104446</v>
      </c>
    </row>
    <row r="168" spans="1:7">
      <c r="A168" s="12">
        <v>201703155</v>
      </c>
      <c r="B168" s="79" t="s">
        <v>90</v>
      </c>
      <c r="C168" s="84" t="s">
        <v>488</v>
      </c>
      <c r="D168" s="84" t="s">
        <v>35</v>
      </c>
      <c r="E168" s="41" t="s">
        <v>489</v>
      </c>
      <c r="F168" s="41" t="s">
        <v>372</v>
      </c>
      <c r="G168" s="42">
        <v>13631296463</v>
      </c>
    </row>
    <row r="169" spans="1:7">
      <c r="A169" s="12">
        <v>201703156</v>
      </c>
      <c r="B169" s="79" t="s">
        <v>90</v>
      </c>
      <c r="C169" s="78" t="s">
        <v>490</v>
      </c>
      <c r="D169" s="78" t="s">
        <v>35</v>
      </c>
      <c r="E169" s="42" t="s">
        <v>491</v>
      </c>
      <c r="F169" s="42" t="s">
        <v>492</v>
      </c>
      <c r="G169" s="42">
        <v>15017225460</v>
      </c>
    </row>
    <row r="170" spans="1:7">
      <c r="A170" s="12">
        <v>201703157</v>
      </c>
      <c r="B170" s="14" t="s">
        <v>117</v>
      </c>
      <c r="C170" s="44" t="s">
        <v>493</v>
      </c>
      <c r="D170" s="44" t="s">
        <v>13</v>
      </c>
      <c r="E170" s="45" t="s">
        <v>494</v>
      </c>
      <c r="F170" s="44" t="s">
        <v>495</v>
      </c>
      <c r="G170" s="44">
        <v>13826608014</v>
      </c>
    </row>
    <row r="171" spans="1:7">
      <c r="A171" s="12">
        <v>201703158</v>
      </c>
      <c r="B171" s="14" t="s">
        <v>117</v>
      </c>
      <c r="C171" s="43" t="s">
        <v>496</v>
      </c>
      <c r="D171" s="44" t="s">
        <v>13</v>
      </c>
      <c r="E171" s="45" t="s">
        <v>497</v>
      </c>
      <c r="F171" s="44" t="s">
        <v>498</v>
      </c>
      <c r="G171" s="44">
        <v>15014555321</v>
      </c>
    </row>
    <row r="172" spans="1:7">
      <c r="A172" s="12">
        <v>201703159</v>
      </c>
      <c r="B172" s="14" t="s">
        <v>117</v>
      </c>
      <c r="C172" s="43" t="s">
        <v>499</v>
      </c>
      <c r="D172" s="43" t="s">
        <v>35</v>
      </c>
      <c r="E172" s="43" t="s">
        <v>500</v>
      </c>
      <c r="F172" s="43" t="s">
        <v>501</v>
      </c>
      <c r="G172" s="43">
        <v>13902788363</v>
      </c>
    </row>
    <row r="173" spans="1:7">
      <c r="A173" s="12">
        <v>201703160</v>
      </c>
      <c r="B173" s="79" t="s">
        <v>128</v>
      </c>
      <c r="C173" s="46" t="s">
        <v>502</v>
      </c>
      <c r="D173" s="46" t="s">
        <v>13</v>
      </c>
      <c r="E173" s="47" t="s">
        <v>503</v>
      </c>
      <c r="F173" s="46" t="s">
        <v>504</v>
      </c>
      <c r="G173" s="46">
        <v>13542688555</v>
      </c>
    </row>
    <row r="174" spans="1:7">
      <c r="A174" s="12">
        <v>201703161</v>
      </c>
      <c r="B174" s="79" t="s">
        <v>128</v>
      </c>
      <c r="C174" s="46" t="s">
        <v>505</v>
      </c>
      <c r="D174" s="46" t="s">
        <v>13</v>
      </c>
      <c r="E174" s="47" t="s">
        <v>506</v>
      </c>
      <c r="F174" s="46" t="s">
        <v>507</v>
      </c>
      <c r="G174" s="46">
        <v>13827622238</v>
      </c>
    </row>
    <row r="175" spans="1:7">
      <c r="A175" s="12">
        <v>201703162</v>
      </c>
      <c r="B175" s="79" t="s">
        <v>128</v>
      </c>
      <c r="C175" s="48" t="s">
        <v>508</v>
      </c>
      <c r="D175" s="46" t="s">
        <v>35</v>
      </c>
      <c r="E175" s="49" t="s">
        <v>509</v>
      </c>
      <c r="F175" s="48" t="s">
        <v>510</v>
      </c>
      <c r="G175" s="48">
        <v>18899711020</v>
      </c>
    </row>
    <row r="176" spans="1:7">
      <c r="A176" s="12">
        <v>201703163</v>
      </c>
      <c r="B176" s="79" t="s">
        <v>128</v>
      </c>
      <c r="C176" s="48" t="s">
        <v>511</v>
      </c>
      <c r="D176" s="46" t="s">
        <v>35</v>
      </c>
      <c r="E176" s="49" t="s">
        <v>512</v>
      </c>
      <c r="F176" s="48" t="s">
        <v>513</v>
      </c>
      <c r="G176" s="48">
        <v>13702810062</v>
      </c>
    </row>
    <row r="177" spans="1:7">
      <c r="A177" s="12">
        <v>201703164</v>
      </c>
      <c r="B177" s="79" t="s">
        <v>272</v>
      </c>
      <c r="C177" s="14" t="s">
        <v>514</v>
      </c>
      <c r="D177" s="14" t="s">
        <v>13</v>
      </c>
      <c r="E177" s="86">
        <v>19191705110550</v>
      </c>
      <c r="F177" s="14" t="s">
        <v>478</v>
      </c>
      <c r="G177" s="14">
        <v>13570845822</v>
      </c>
    </row>
    <row r="178" spans="1:7">
      <c r="A178" s="12">
        <v>201703165</v>
      </c>
      <c r="B178" s="60" t="s">
        <v>272</v>
      </c>
      <c r="C178" s="14" t="s">
        <v>515</v>
      </c>
      <c r="D178" s="14" t="s">
        <v>13</v>
      </c>
      <c r="E178" s="18" t="s">
        <v>516</v>
      </c>
      <c r="F178" s="14" t="s">
        <v>400</v>
      </c>
      <c r="G178" s="14">
        <v>15816551647</v>
      </c>
    </row>
    <row r="179" spans="1:7">
      <c r="A179" s="12">
        <v>201703166</v>
      </c>
      <c r="B179" s="13" t="s">
        <v>455</v>
      </c>
      <c r="C179" s="51" t="s">
        <v>517</v>
      </c>
      <c r="D179" s="51" t="s">
        <v>35</v>
      </c>
      <c r="E179" s="52" t="s">
        <v>518</v>
      </c>
      <c r="F179" s="51" t="s">
        <v>519</v>
      </c>
      <c r="G179" s="51">
        <v>13415771305</v>
      </c>
    </row>
    <row r="180" spans="1:7">
      <c r="A180" s="12">
        <v>201703167</v>
      </c>
      <c r="B180" s="13" t="s">
        <v>455</v>
      </c>
      <c r="C180" s="51" t="s">
        <v>520</v>
      </c>
      <c r="D180" s="51" t="s">
        <v>35</v>
      </c>
      <c r="E180" s="52" t="s">
        <v>521</v>
      </c>
      <c r="F180" s="51" t="s">
        <v>522</v>
      </c>
      <c r="G180" s="51">
        <v>13580641378</v>
      </c>
    </row>
    <row r="181" spans="1:7">
      <c r="A181" s="12">
        <v>201703168</v>
      </c>
      <c r="B181" s="13" t="s">
        <v>29</v>
      </c>
      <c r="C181" s="51" t="s">
        <v>523</v>
      </c>
      <c r="D181" s="51" t="s">
        <v>13</v>
      </c>
      <c r="E181" s="52" t="s">
        <v>524</v>
      </c>
      <c r="F181" s="51" t="s">
        <v>152</v>
      </c>
      <c r="G181" s="51">
        <v>13826318333</v>
      </c>
    </row>
    <row r="182" spans="1:7">
      <c r="A182" s="12">
        <v>201703169</v>
      </c>
      <c r="B182" s="13" t="s">
        <v>29</v>
      </c>
      <c r="C182" s="51" t="s">
        <v>525</v>
      </c>
      <c r="D182" s="51" t="s">
        <v>13</v>
      </c>
      <c r="E182" s="52" t="s">
        <v>526</v>
      </c>
      <c r="F182" s="51" t="s">
        <v>527</v>
      </c>
      <c r="G182" s="51">
        <v>15818995152</v>
      </c>
    </row>
    <row r="183" spans="1:7">
      <c r="A183" s="12">
        <v>201703170</v>
      </c>
      <c r="B183" s="13" t="s">
        <v>29</v>
      </c>
      <c r="C183" s="51" t="s">
        <v>528</v>
      </c>
      <c r="D183" s="51" t="s">
        <v>35</v>
      </c>
      <c r="E183" s="52" t="s">
        <v>529</v>
      </c>
      <c r="F183" s="51" t="s">
        <v>530</v>
      </c>
      <c r="G183" s="51">
        <v>18575627292</v>
      </c>
    </row>
  </sheetData>
  <sortState ref="A4:J58">
    <sortCondition ref="E27"/>
  </sortState>
  <mergeCells count="7">
    <mergeCell ref="A1:H1"/>
    <mergeCell ref="A2:H2"/>
    <mergeCell ref="A3:G3"/>
    <mergeCell ref="A48:G48"/>
    <mergeCell ref="A93:G93"/>
    <mergeCell ref="A138:G138"/>
    <mergeCell ref="A139:G139"/>
  </mergeCells>
  <conditionalFormatting sqref="E44">
    <cfRule type="duplicateValues" dxfId="0" priority="22"/>
  </conditionalFormatting>
  <conditionalFormatting sqref="G44">
    <cfRule type="duplicateValues" dxfId="0" priority="23"/>
  </conditionalFormatting>
  <conditionalFormatting sqref="C80">
    <cfRule type="duplicateValues" dxfId="0" priority="54"/>
  </conditionalFormatting>
  <conditionalFormatting sqref="C87">
    <cfRule type="duplicateValues" dxfId="0" priority="56"/>
  </conditionalFormatting>
  <conditionalFormatting sqref="C88">
    <cfRule type="duplicateValues" dxfId="0" priority="55"/>
  </conditionalFormatting>
  <conditionalFormatting sqref="C91">
    <cfRule type="duplicateValues" dxfId="0" priority="12"/>
  </conditionalFormatting>
  <conditionalFormatting sqref="E91">
    <cfRule type="duplicateValues" dxfId="0" priority="10"/>
  </conditionalFormatting>
  <conditionalFormatting sqref="G91">
    <cfRule type="duplicateValues" dxfId="0" priority="11"/>
  </conditionalFormatting>
  <conditionalFormatting sqref="C113">
    <cfRule type="duplicateValues" dxfId="0" priority="45"/>
  </conditionalFormatting>
  <conditionalFormatting sqref="C137">
    <cfRule type="duplicateValues" dxfId="0" priority="2"/>
  </conditionalFormatting>
  <conditionalFormatting sqref="C159">
    <cfRule type="duplicateValues" dxfId="0" priority="36"/>
  </conditionalFormatting>
  <conditionalFormatting sqref="C164">
    <cfRule type="duplicateValues" dxfId="0" priority="9"/>
  </conditionalFormatting>
  <conditionalFormatting sqref="C180">
    <cfRule type="duplicateValues" dxfId="0" priority="34"/>
  </conditionalFormatting>
  <conditionalFormatting sqref="G183">
    <cfRule type="duplicateValues" dxfId="0" priority="3"/>
  </conditionalFormatting>
  <conditionalFormatting sqref="C10:C11">
    <cfRule type="duplicateValues" dxfId="0" priority="13"/>
  </conditionalFormatting>
  <conditionalFormatting sqref="C15:C17">
    <cfRule type="duplicateValues" dxfId="0" priority="71"/>
  </conditionalFormatting>
  <conditionalFormatting sqref="C18:C22">
    <cfRule type="duplicateValues" dxfId="0" priority="70"/>
  </conditionalFormatting>
  <conditionalFormatting sqref="C23:C26">
    <cfRule type="duplicateValues" dxfId="0" priority="69"/>
  </conditionalFormatting>
  <conditionalFormatting sqref="C27:C34">
    <cfRule type="duplicateValues" dxfId="0" priority="68"/>
  </conditionalFormatting>
  <conditionalFormatting sqref="C35:C37">
    <cfRule type="duplicateValues" dxfId="0" priority="67"/>
  </conditionalFormatting>
  <conditionalFormatting sqref="C38:C39">
    <cfRule type="duplicateValues" dxfId="0" priority="66"/>
  </conditionalFormatting>
  <conditionalFormatting sqref="C40:C41">
    <cfRule type="duplicateValues" dxfId="0" priority="65"/>
  </conditionalFormatting>
  <conditionalFormatting sqref="C42:C44">
    <cfRule type="duplicateValues" dxfId="0" priority="64"/>
  </conditionalFormatting>
  <conditionalFormatting sqref="C45:C46">
    <cfRule type="duplicateValues" dxfId="0" priority="8"/>
  </conditionalFormatting>
  <conditionalFormatting sqref="C50:C58">
    <cfRule type="duplicateValues" dxfId="0" priority="63"/>
  </conditionalFormatting>
  <conditionalFormatting sqref="C59:C62">
    <cfRule type="duplicateValues" dxfId="0" priority="62"/>
  </conditionalFormatting>
  <conditionalFormatting sqref="C63:C66">
    <cfRule type="duplicateValues" dxfId="0" priority="61"/>
  </conditionalFormatting>
  <conditionalFormatting sqref="C67:C72">
    <cfRule type="duplicateValues" dxfId="0" priority="60"/>
  </conditionalFormatting>
  <conditionalFormatting sqref="C73:C79">
    <cfRule type="duplicateValues" dxfId="0" priority="59"/>
  </conditionalFormatting>
  <conditionalFormatting sqref="C81:C83">
    <cfRule type="duplicateValues" dxfId="0" priority="58"/>
  </conditionalFormatting>
  <conditionalFormatting sqref="C84:C86">
    <cfRule type="duplicateValues" dxfId="0" priority="57"/>
  </conditionalFormatting>
  <conditionalFormatting sqref="C89:C90">
    <cfRule type="duplicateValues" dxfId="0" priority="6"/>
  </conditionalFormatting>
  <conditionalFormatting sqref="C95:C103">
    <cfRule type="duplicateValues" dxfId="0" priority="53"/>
  </conditionalFormatting>
  <conditionalFormatting sqref="C104:C108">
    <cfRule type="duplicateValues" dxfId="0" priority="52"/>
  </conditionalFormatting>
  <conditionalFormatting sqref="C109:C111">
    <cfRule type="duplicateValues" dxfId="0" priority="51"/>
  </conditionalFormatting>
  <conditionalFormatting sqref="C118:C125">
    <cfRule type="duplicateValues" dxfId="0" priority="49"/>
  </conditionalFormatting>
  <conditionalFormatting sqref="C126:C129">
    <cfRule type="duplicateValues" dxfId="0" priority="48"/>
  </conditionalFormatting>
  <conditionalFormatting sqref="C130:C132">
    <cfRule type="duplicateValues" dxfId="0" priority="47"/>
  </conditionalFormatting>
  <conditionalFormatting sqref="C133:C134">
    <cfRule type="duplicateValues" dxfId="0" priority="46"/>
  </conditionalFormatting>
  <conditionalFormatting sqref="C141:C148">
    <cfRule type="duplicateValues" dxfId="0" priority="44"/>
  </conditionalFormatting>
  <conditionalFormatting sqref="C149:C153">
    <cfRule type="duplicateValues" dxfId="0" priority="43"/>
  </conditionalFormatting>
  <conditionalFormatting sqref="C154:C156">
    <cfRule type="duplicateValues" dxfId="0" priority="42"/>
  </conditionalFormatting>
  <conditionalFormatting sqref="C157:C158">
    <cfRule type="duplicateValues" dxfId="0" priority="38"/>
  </conditionalFormatting>
  <conditionalFormatting sqref="C160:C163">
    <cfRule type="duplicateValues" dxfId="0" priority="41"/>
  </conditionalFormatting>
  <conditionalFormatting sqref="C165:C172">
    <cfRule type="duplicateValues" dxfId="0" priority="40"/>
  </conditionalFormatting>
  <conditionalFormatting sqref="C173:C175">
    <cfRule type="duplicateValues" dxfId="0" priority="39"/>
  </conditionalFormatting>
  <conditionalFormatting sqref="C176:C177">
    <cfRule type="duplicateValues" dxfId="0" priority="37"/>
  </conditionalFormatting>
  <conditionalFormatting sqref="E5:E28">
    <cfRule type="duplicateValues" dxfId="0" priority="26"/>
  </conditionalFormatting>
  <conditionalFormatting sqref="E29:E43">
    <cfRule type="duplicateValues" dxfId="0" priority="24"/>
  </conditionalFormatting>
  <conditionalFormatting sqref="E45:E46">
    <cfRule type="duplicateValues" dxfId="0" priority="7"/>
  </conditionalFormatting>
  <conditionalFormatting sqref="E50:E63">
    <cfRule type="duplicateValues" dxfId="0" priority="20"/>
  </conditionalFormatting>
  <conditionalFormatting sqref="E64:E88">
    <cfRule type="duplicateValues" dxfId="0" priority="18"/>
  </conditionalFormatting>
  <conditionalFormatting sqref="E89:E90">
    <cfRule type="duplicateValues" dxfId="0" priority="4"/>
  </conditionalFormatting>
  <conditionalFormatting sqref="E95:E134">
    <cfRule type="duplicateValues" dxfId="0" priority="16"/>
  </conditionalFormatting>
  <conditionalFormatting sqref="G11:G18">
    <cfRule type="duplicateValues" dxfId="0" priority="1"/>
  </conditionalFormatting>
  <conditionalFormatting sqref="G29:G43">
    <cfRule type="duplicateValues" dxfId="0" priority="25"/>
  </conditionalFormatting>
  <conditionalFormatting sqref="G50:G63">
    <cfRule type="duplicateValues" dxfId="0" priority="21"/>
  </conditionalFormatting>
  <conditionalFormatting sqref="G64:G88">
    <cfRule type="duplicateValues" dxfId="0" priority="19"/>
  </conditionalFormatting>
  <conditionalFormatting sqref="G89:G90">
    <cfRule type="duplicateValues" dxfId="0" priority="5"/>
  </conditionalFormatting>
  <conditionalFormatting sqref="G95:G134">
    <cfRule type="duplicateValues" dxfId="0" priority="17"/>
  </conditionalFormatting>
  <conditionalFormatting sqref="G5:G10 G19:G28">
    <cfRule type="duplicateValues" dxfId="0" priority="27"/>
  </conditionalFormatting>
  <conditionalFormatting sqref="C112 C114:C117">
    <cfRule type="duplicateValues" dxfId="0" priority="50"/>
  </conditionalFormatting>
  <conditionalFormatting sqref="C135:C136 C178:C179 C181:C183">
    <cfRule type="duplicateValues" dxfId="0" priority="35"/>
  </conditionalFormatting>
  <conditionalFormatting sqref="E135 E165:E183 E141:E163">
    <cfRule type="duplicateValues" dxfId="0" priority="14"/>
  </conditionalFormatting>
  <conditionalFormatting sqref="G141:G163 G165:G182">
    <cfRule type="duplicateValues" dxfId="0" priority="15"/>
  </conditionalFormatting>
  <hyperlinks>
    <hyperlink ref="C75" r:id="rId1" display="陈恺"/>
    <hyperlink ref="C122" r:id="rId2" display="林洪婷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pff</cp:lastModifiedBy>
  <dcterms:created xsi:type="dcterms:W3CDTF">2016-11-01T10:23:00Z</dcterms:created>
  <dcterms:modified xsi:type="dcterms:W3CDTF">2017-09-28T09:00:57Z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