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<sst xmlns="http://schemas.openxmlformats.org/spreadsheetml/2006/main" count="529">
  <si>
    <r>
      <rPr>
        <b/>
        <sz val="20"/>
        <color rgb="FF000000"/>
        <rFont val="华文楷体"/>
        <charset val="134"/>
      </rPr>
      <t>华南师范大学律师学院2016年</t>
    </r>
    <r>
      <rPr>
        <b/>
        <sz val="20"/>
        <color rgb="FFFF0000"/>
        <rFont val="华文楷体"/>
        <charset val="134"/>
      </rPr>
      <t>第三期</t>
    </r>
    <r>
      <rPr>
        <b/>
        <sz val="20"/>
        <color rgb="FF000000"/>
        <rFont val="华文楷体"/>
        <charset val="134"/>
      </rPr>
      <t>申请律师执业人员集中培训班学员总名册</t>
    </r>
  </si>
  <si>
    <r>
      <rPr>
        <b/>
        <sz val="12"/>
        <color rgb="FF000000"/>
        <rFont val="华文楷体"/>
        <charset val="134"/>
      </rPr>
      <t>1.请在本表格中用查找功能找到自己的姓名、学号等信息，并于</t>
    </r>
    <r>
      <rPr>
        <b/>
        <sz val="12"/>
        <color rgb="FFFF0000"/>
        <rFont val="华文楷体"/>
        <charset val="134"/>
      </rPr>
      <t>9月14日（周三）24:00前</t>
    </r>
    <r>
      <rPr>
        <b/>
        <sz val="12"/>
        <color rgb="FF000000"/>
        <rFont val="华文楷体"/>
        <charset val="134"/>
      </rPr>
      <t>将附件1：参训回执，按“</t>
    </r>
    <r>
      <rPr>
        <b/>
        <sz val="12"/>
        <color rgb="FFFF0000"/>
        <rFont val="华文楷体"/>
        <charset val="134"/>
      </rPr>
      <t>2016（3）培训-学员姓名-所在市</t>
    </r>
    <r>
      <rPr>
        <b/>
        <sz val="12"/>
        <color rgb="FF000000"/>
        <rFont val="华文楷体"/>
        <charset val="134"/>
      </rPr>
      <t xml:space="preserve">”方式命名，发送到邮箱 </t>
    </r>
    <r>
      <rPr>
        <b/>
        <sz val="12"/>
        <color rgb="FFFF0000"/>
        <rFont val="华文楷体"/>
        <charset val="134"/>
      </rPr>
      <t xml:space="preserve">hslsxy@126.com </t>
    </r>
    <r>
      <rPr>
        <b/>
        <sz val="12"/>
        <color rgb="FF000000"/>
        <rFont val="华文楷体"/>
        <charset val="134"/>
      </rPr>
      <t xml:space="preserve">，同时在邮件附件中发送一张本人近期的 </t>
    </r>
    <r>
      <rPr>
        <b/>
        <sz val="12"/>
        <color rgb="FFFF0000"/>
        <rFont val="华文楷体"/>
        <charset val="134"/>
      </rPr>
      <t xml:space="preserve">电子版证件照 </t>
    </r>
    <r>
      <rPr>
        <b/>
        <sz val="12"/>
        <color rgb="FF000000"/>
        <rFont val="华文楷体"/>
        <charset val="134"/>
      </rPr>
      <t>，须以“</t>
    </r>
    <r>
      <rPr>
        <b/>
        <sz val="12"/>
        <color rgb="FFFF0000"/>
        <rFont val="华文楷体"/>
        <charset val="134"/>
      </rPr>
      <t>个人姓名-班级”命名，未在截止时间内发送参训确认回执者，本年度不再另行安排</t>
    </r>
    <r>
      <rPr>
        <b/>
        <sz val="12"/>
        <color rgb="FF000000"/>
        <rFont val="华文楷体"/>
        <charset val="134"/>
      </rPr>
      <t>；
2.欢迎加入“2016华律培训第三期”</t>
    </r>
    <r>
      <rPr>
        <b/>
        <sz val="12"/>
        <color rgb="FFFF0000"/>
        <rFont val="华文楷体"/>
        <charset val="134"/>
      </rPr>
      <t xml:space="preserve">QQ群：570575233 </t>
    </r>
    <r>
      <rPr>
        <b/>
        <sz val="12"/>
        <color rgb="FF000000"/>
        <rFont val="华文楷体"/>
        <charset val="134"/>
      </rPr>
      <t>，并备注姓名，如“</t>
    </r>
    <r>
      <rPr>
        <b/>
        <sz val="12"/>
        <color rgb="FFFF0000"/>
        <rFont val="华文楷体"/>
        <charset val="134"/>
      </rPr>
      <t>韶关-孙悟空</t>
    </r>
    <r>
      <rPr>
        <b/>
        <sz val="12"/>
        <color rgb="FF000000"/>
        <rFont val="华文楷体"/>
        <charset val="134"/>
      </rPr>
      <t>”，为避免培训学员个人信息外泄，不备注信息者将按期清退；
3.未在本表格中显示的实习律师报名人员，我院将择期安排，具体请留意开班培训前通知。</t>
    </r>
  </si>
  <si>
    <t>2016-7-14制</t>
  </si>
  <si>
    <t>报到1组（60人）</t>
  </si>
  <si>
    <t>学号</t>
  </si>
  <si>
    <t>地区</t>
  </si>
  <si>
    <t>姓名</t>
  </si>
  <si>
    <t>性别</t>
  </si>
  <si>
    <t>联系电话</t>
  </si>
  <si>
    <t>实习证号</t>
  </si>
  <si>
    <t>单位地址</t>
  </si>
  <si>
    <t>韶关</t>
  </si>
  <si>
    <t>谭贻峰</t>
  </si>
  <si>
    <t>男</t>
  </si>
  <si>
    <t>广东山外山律师事务所</t>
  </si>
  <si>
    <t>潮州</t>
  </si>
  <si>
    <t>许刚</t>
  </si>
  <si>
    <t>潮州市公职律师事务所</t>
  </si>
  <si>
    <t>林斌涛</t>
  </si>
  <si>
    <t>清远</t>
  </si>
  <si>
    <t xml:space="preserve">谭敏 </t>
  </si>
  <si>
    <t>19021502110078</t>
  </si>
  <si>
    <t>广东德众律师事务所</t>
  </si>
  <si>
    <t>佛山</t>
  </si>
  <si>
    <t>江辉成</t>
  </si>
  <si>
    <t>广东道邦律师事务所</t>
  </si>
  <si>
    <t>张全</t>
  </si>
  <si>
    <t>广东佛龙律师事务所</t>
  </si>
  <si>
    <t>珠海</t>
  </si>
  <si>
    <t>苏鑫欣</t>
  </si>
  <si>
    <t>女</t>
  </si>
  <si>
    <t xml:space="preserve">19031507210065 </t>
  </si>
  <si>
    <t>广东非凡律师事务所</t>
  </si>
  <si>
    <t>李娇</t>
  </si>
  <si>
    <t>19031507210070</t>
  </si>
  <si>
    <t>广东友邦方达律师事务所</t>
  </si>
  <si>
    <t>赵燏晴</t>
  </si>
  <si>
    <t>19051508220018</t>
  </si>
  <si>
    <t>广东墨江律师事务所</t>
  </si>
  <si>
    <t xml:space="preserve"> 叶萌</t>
  </si>
  <si>
    <t>19031508210080</t>
  </si>
  <si>
    <t>广东万山律师事务所</t>
  </si>
  <si>
    <t>李伶</t>
  </si>
  <si>
    <t xml:space="preserve">19031509110083 </t>
  </si>
  <si>
    <t>徐伟华</t>
  </si>
  <si>
    <t>广东星宇律师事务所</t>
  </si>
  <si>
    <t>卢海华</t>
  </si>
  <si>
    <t>19131509210180</t>
  </si>
  <si>
    <t>顺德区公职律师事务所</t>
  </si>
  <si>
    <t>查剑</t>
  </si>
  <si>
    <t xml:space="preserve">19031510110095 </t>
  </si>
  <si>
    <t>北京德恒(珠海)律师事务所</t>
  </si>
  <si>
    <t>吴丽娟</t>
  </si>
  <si>
    <t>广东务本律师事务所</t>
  </si>
  <si>
    <t>汕头</t>
  </si>
  <si>
    <t>黄欣苗</t>
  </si>
  <si>
    <t>19041510210034</t>
  </si>
  <si>
    <t>广东国源岭东律师事务所</t>
  </si>
  <si>
    <t>汤俊</t>
  </si>
  <si>
    <t>广东阐博律师事务所</t>
  </si>
  <si>
    <t>19131510110196</t>
  </si>
  <si>
    <t>罗忍兰</t>
  </si>
  <si>
    <t>19031511210111</t>
  </si>
  <si>
    <t>广东尊仁律师事务所</t>
  </si>
  <si>
    <t>惠州</t>
  </si>
  <si>
    <t>杨舒程</t>
  </si>
  <si>
    <t>19081511210082</t>
  </si>
  <si>
    <t>广东金卓越律师事务所</t>
  </si>
  <si>
    <t>曾顺刚</t>
  </si>
  <si>
    <t>19081511110073</t>
  </si>
  <si>
    <t>曾平</t>
  </si>
  <si>
    <t>19081511210080</t>
  </si>
  <si>
    <t>刘学泉</t>
  </si>
  <si>
    <t>19081511110084</t>
  </si>
  <si>
    <t>詹双翠</t>
  </si>
  <si>
    <t>19081511210116</t>
  </si>
  <si>
    <t>广东君路律师事务所</t>
  </si>
  <si>
    <t>廖汉琴</t>
  </si>
  <si>
    <t>19081511110104</t>
  </si>
  <si>
    <t>广东凯扬律师事务所</t>
  </si>
  <si>
    <t>许森烽</t>
  </si>
  <si>
    <t>19081511110090</t>
  </si>
  <si>
    <t>黄海平</t>
  </si>
  <si>
    <t>19081511110100</t>
  </si>
  <si>
    <t>广东跨越律师事务所</t>
  </si>
  <si>
    <t>余小东</t>
  </si>
  <si>
    <t>19081511110069</t>
  </si>
  <si>
    <t>广东启鑫律师事务所</t>
  </si>
  <si>
    <t>伍子健</t>
  </si>
  <si>
    <t>19081511110060</t>
  </si>
  <si>
    <t>广东人为律师事务所</t>
  </si>
  <si>
    <t>李思迪</t>
  </si>
  <si>
    <t>19081511110111</t>
  </si>
  <si>
    <t>广东尚典律师事务所</t>
  </si>
  <si>
    <t>刘强</t>
  </si>
  <si>
    <t>19081511110114</t>
  </si>
  <si>
    <t>林博耀</t>
  </si>
  <si>
    <t>19081511110098</t>
  </si>
  <si>
    <t>广东伟伦律师事务所</t>
  </si>
  <si>
    <t>余科宏</t>
  </si>
  <si>
    <t>19081511110094</t>
  </si>
  <si>
    <t>梁齐</t>
  </si>
  <si>
    <t>19081511110109</t>
  </si>
  <si>
    <t>杨欢</t>
  </si>
  <si>
    <t>19081511210079</t>
  </si>
  <si>
    <t>郑永锐</t>
  </si>
  <si>
    <t>19081511110097</t>
  </si>
  <si>
    <t>林艺芬</t>
  </si>
  <si>
    <t>19081511210103</t>
  </si>
  <si>
    <t>黄舒利</t>
  </si>
  <si>
    <t>19081511210077</t>
  </si>
  <si>
    <t>广东直信律师事务所</t>
  </si>
  <si>
    <t>刘凯翔</t>
  </si>
  <si>
    <t>19081511110070</t>
  </si>
  <si>
    <t>陈晓慧</t>
  </si>
  <si>
    <t>19081511210089</t>
  </si>
  <si>
    <t>广东指针律师事务所</t>
  </si>
  <si>
    <t>李茶艳</t>
  </si>
  <si>
    <t>19081511210091</t>
  </si>
  <si>
    <t>彭阳俊</t>
  </si>
  <si>
    <t>19081511110105</t>
  </si>
  <si>
    <t>广东卓凡（仲恺）律师事务所</t>
  </si>
  <si>
    <t>胡永升</t>
  </si>
  <si>
    <t>19081511110106</t>
  </si>
  <si>
    <t>吴莹</t>
  </si>
  <si>
    <t>19081511210107</t>
  </si>
  <si>
    <t>广东卓凡律师事务所</t>
  </si>
  <si>
    <t>潘梦瑶</t>
  </si>
  <si>
    <t>19081511210101</t>
  </si>
  <si>
    <t>徐志斌</t>
  </si>
  <si>
    <t>19081511110092</t>
  </si>
  <si>
    <t>李程</t>
  </si>
  <si>
    <t>19081511110087</t>
  </si>
  <si>
    <t>杨丰怿</t>
  </si>
  <si>
    <t>19081511110085</t>
  </si>
  <si>
    <t>袁婷婷</t>
  </si>
  <si>
    <t>19081511210096</t>
  </si>
  <si>
    <t>宾亮</t>
  </si>
  <si>
    <t>19081511120113</t>
  </si>
  <si>
    <t>惠州市公职律师事务所</t>
  </si>
  <si>
    <t>李晓鸿</t>
  </si>
  <si>
    <t>19081511110112</t>
  </si>
  <si>
    <t>揭阳</t>
  </si>
  <si>
    <t>杨灯煜</t>
  </si>
  <si>
    <t>19201611110019</t>
  </si>
  <si>
    <t>广东冠法律师事务所</t>
  </si>
  <si>
    <t>李东云</t>
  </si>
  <si>
    <t>19081511210059</t>
  </si>
  <si>
    <t>广东惠天好律师事务所</t>
  </si>
  <si>
    <t>张洁萍</t>
  </si>
  <si>
    <t>报到2组（60人）</t>
  </si>
  <si>
    <t>岑思思</t>
  </si>
  <si>
    <t>19031511210113</t>
  </si>
  <si>
    <t>广东亚太时代律师事务所</t>
  </si>
  <si>
    <t>翁晓庭</t>
  </si>
  <si>
    <t>广东高木律师事务所</t>
  </si>
  <si>
    <t>陈晓埼</t>
  </si>
  <si>
    <t>广东聚理律师事务所</t>
  </si>
  <si>
    <t>朱甜甜</t>
  </si>
  <si>
    <t>蒋军军</t>
  </si>
  <si>
    <t>广东力创律师事务所</t>
  </si>
  <si>
    <t>陈雅精</t>
  </si>
  <si>
    <t>广东龙浩律师事务所</t>
  </si>
  <si>
    <t>巫金花</t>
  </si>
  <si>
    <t>广东顺恒律师事务所</t>
  </si>
  <si>
    <t>方诚智</t>
  </si>
  <si>
    <t>19081511110118</t>
  </si>
  <si>
    <t>广东达伦律师事务所</t>
  </si>
  <si>
    <t>蔡依芸</t>
  </si>
  <si>
    <t>19081511210117</t>
  </si>
  <si>
    <t>李晖</t>
  </si>
  <si>
    <t>平洲</t>
  </si>
  <si>
    <t>邹俭洪</t>
  </si>
  <si>
    <t>广东禅信律师事务所</t>
  </si>
  <si>
    <t>钟承霖</t>
  </si>
  <si>
    <t>广东广立信律师事务所</t>
  </si>
  <si>
    <t>陈紫毅</t>
  </si>
  <si>
    <t>广东豪益律师事务所</t>
  </si>
  <si>
    <t>唐惠娟</t>
  </si>
  <si>
    <t>广东汇联律师事务所</t>
  </si>
  <si>
    <t>冯国涛</t>
  </si>
  <si>
    <t>廖奕苗</t>
  </si>
  <si>
    <t>广东淼鑫律师事务所</t>
  </si>
  <si>
    <t>蔡思丽</t>
  </si>
  <si>
    <t>广东智宸律师事务所</t>
  </si>
  <si>
    <t>李诗琪</t>
  </si>
  <si>
    <t>广东中信致诚律师所</t>
  </si>
  <si>
    <t>沈建林</t>
  </si>
  <si>
    <t>19031511110116</t>
  </si>
  <si>
    <t>广东文证律师事务所</t>
  </si>
  <si>
    <t>唐隽</t>
  </si>
  <si>
    <t>珠海市公职所</t>
  </si>
  <si>
    <t>吴志雄</t>
  </si>
  <si>
    <t>林兴华</t>
  </si>
  <si>
    <t>19041511110045</t>
  </si>
  <si>
    <t>南澳县公职律师事务所</t>
  </si>
  <si>
    <t>刘崖露</t>
  </si>
  <si>
    <t>19201611210020</t>
  </si>
  <si>
    <t>郑海武</t>
  </si>
  <si>
    <t>19201611110021</t>
  </si>
  <si>
    <t>广东谨信律师事务所</t>
  </si>
  <si>
    <t>黄欢</t>
  </si>
  <si>
    <t>19201611210022</t>
  </si>
  <si>
    <t>赵永新</t>
  </si>
  <si>
    <t>广宽</t>
  </si>
  <si>
    <t>赵永兴</t>
  </si>
  <si>
    <t>19131511210261</t>
  </si>
  <si>
    <t>广东广宽律师事务所</t>
  </si>
  <si>
    <t>广东中信致诚律师事务所</t>
  </si>
  <si>
    <t>王剑荣</t>
  </si>
  <si>
    <t>19081511110123</t>
  </si>
  <si>
    <t>博罗县法律援助处</t>
  </si>
  <si>
    <t>钟雪斐</t>
  </si>
  <si>
    <t>19081511220125</t>
  </si>
  <si>
    <t>广东点津律师事务所</t>
  </si>
  <si>
    <t>冯晓莹</t>
  </si>
  <si>
    <t>19081511210119</t>
  </si>
  <si>
    <t>广东宏兴律师事务所</t>
  </si>
  <si>
    <t>朱宝莹</t>
  </si>
  <si>
    <t>19081511210121</t>
  </si>
  <si>
    <t>惠东县法律援助处</t>
  </si>
  <si>
    <t>陈颖怡</t>
  </si>
  <si>
    <t>19081511120124</t>
  </si>
  <si>
    <t>惠州市惠城区法律援助处</t>
  </si>
  <si>
    <t>廖桂芳</t>
  </si>
  <si>
    <t>19081511210122</t>
  </si>
  <si>
    <t>惠州市惠阳区公职律师事务所</t>
  </si>
  <si>
    <t>黄冬凌</t>
  </si>
  <si>
    <t>19201611210023</t>
  </si>
  <si>
    <t>刘娇</t>
  </si>
  <si>
    <t>19031512210118</t>
  </si>
  <si>
    <t xml:space="preserve">广东方源律师事务所 </t>
  </si>
  <si>
    <t>严舒琪</t>
  </si>
  <si>
    <t>19031512210120</t>
  </si>
  <si>
    <t>陈贤美</t>
  </si>
  <si>
    <t>19031512210119</t>
  </si>
  <si>
    <t>广东凡立（珠海）律师事务所</t>
  </si>
  <si>
    <t>胡佳丽</t>
  </si>
  <si>
    <t>19201612210024</t>
  </si>
  <si>
    <t>广东霖都律师事务所</t>
  </si>
  <si>
    <t>刘晓东</t>
  </si>
  <si>
    <t>19201612110025</t>
  </si>
  <si>
    <t>吴温丽</t>
  </si>
  <si>
    <t>广东沛若律师事务所</t>
  </si>
  <si>
    <t>陈秀玲</t>
  </si>
  <si>
    <t>广东建升律师事务所</t>
  </si>
  <si>
    <t>卢晓玲</t>
  </si>
  <si>
    <t>19191512210023</t>
  </si>
  <si>
    <t>广东新安律师事务所</t>
  </si>
  <si>
    <t>吴斯敏</t>
  </si>
  <si>
    <t>19191500000000</t>
  </si>
  <si>
    <t>广东锦帆律师事务所</t>
  </si>
  <si>
    <t>陈佳纯</t>
  </si>
  <si>
    <t>广东乔博律师事务所</t>
  </si>
  <si>
    <t>梁晓怡</t>
  </si>
  <si>
    <t>广东荆紫律师事务所</t>
  </si>
  <si>
    <t>梁盛波</t>
  </si>
  <si>
    <t>何倩平</t>
  </si>
  <si>
    <t>广东思辰律师事务所</t>
  </si>
  <si>
    <t>何丽燕</t>
  </si>
  <si>
    <t>广东天地正律师事务所</t>
  </si>
  <si>
    <t>黄超杨</t>
  </si>
  <si>
    <t>19131512110270</t>
  </si>
  <si>
    <t>广东天骅律师事务所</t>
  </si>
  <si>
    <t>陈珠妹</t>
  </si>
  <si>
    <t>广东熊何律师事务所</t>
  </si>
  <si>
    <t>徐沛婷</t>
  </si>
  <si>
    <t>霍凯俐</t>
  </si>
  <si>
    <t>广东言法律师事务所</t>
  </si>
  <si>
    <t>吴文峰</t>
  </si>
  <si>
    <t>广东毅隽达律师事务所</t>
  </si>
  <si>
    <t>报到3组（60人）</t>
  </si>
  <si>
    <t>陈伟其</t>
  </si>
  <si>
    <t>广东泽康律师事务所</t>
  </si>
  <si>
    <t>黎洁燕</t>
  </si>
  <si>
    <t>冯勃</t>
  </si>
  <si>
    <t>顺德区法律援助处</t>
  </si>
  <si>
    <t>汕尾</t>
  </si>
  <si>
    <t>陈家丽</t>
  </si>
  <si>
    <t>19091512210010</t>
  </si>
  <si>
    <t>展业律师事务所</t>
  </si>
  <si>
    <t>广东展业律师事务所</t>
  </si>
  <si>
    <t>陈燕贞</t>
  </si>
  <si>
    <t>19191512210027</t>
  </si>
  <si>
    <t>广东泽安律师事务所</t>
  </si>
  <si>
    <t>陈坤民</t>
  </si>
  <si>
    <t>19201612110026</t>
  </si>
  <si>
    <t>广东海马律师事务所</t>
  </si>
  <si>
    <t>王奕萍</t>
  </si>
  <si>
    <t>19201612210027</t>
  </si>
  <si>
    <t>谭程建</t>
  </si>
  <si>
    <t>曲江区法律援助处</t>
  </si>
  <si>
    <t>陈秋年</t>
  </si>
  <si>
    <t>19041512120046</t>
  </si>
  <si>
    <t>汕头市公职律师事务所</t>
  </si>
  <si>
    <t>雷惠芳</t>
  </si>
  <si>
    <t>广东骑士律师事务所</t>
  </si>
  <si>
    <t>易 芳</t>
  </si>
  <si>
    <t>乐昌市法律援助处</t>
  </si>
  <si>
    <t>张雪虹</t>
  </si>
  <si>
    <t>李伟基</t>
  </si>
  <si>
    <t>肇庆</t>
  </si>
  <si>
    <t>周燕红</t>
  </si>
  <si>
    <t>19171512210038</t>
  </si>
  <si>
    <t>广东继海律师事务所</t>
  </si>
  <si>
    <t>陈美心</t>
  </si>
  <si>
    <t>广东大润律师事务所</t>
  </si>
  <si>
    <t>林洁莲</t>
  </si>
  <si>
    <t>广东国龙律师事务所</t>
  </si>
  <si>
    <t>刘阳</t>
  </si>
  <si>
    <t>广东万士达律师事务所</t>
  </si>
  <si>
    <t>胡嘉雯</t>
  </si>
  <si>
    <t>广东迅衡律师事务所</t>
  </si>
  <si>
    <t>方浩圳</t>
  </si>
  <si>
    <t>19201612110028</t>
  </si>
  <si>
    <t>丁富林</t>
  </si>
  <si>
    <t>广东兴顺律师事务所</t>
  </si>
  <si>
    <t>伍华娟</t>
  </si>
  <si>
    <t>广东中真律师事务所</t>
  </si>
  <si>
    <t>陈月</t>
  </si>
  <si>
    <t>梁艳玲</t>
  </si>
  <si>
    <t>19031512210132</t>
  </si>
  <si>
    <t>卢淑奕</t>
  </si>
  <si>
    <t>19031512210130</t>
  </si>
  <si>
    <t>广东国硕律师事务所</t>
  </si>
  <si>
    <t>黄灏林</t>
  </si>
  <si>
    <t>19031512110133</t>
  </si>
  <si>
    <t>湖南人和（珠海）律师事务所</t>
  </si>
  <si>
    <t>陈盛森</t>
  </si>
  <si>
    <t>19131512110285</t>
  </si>
  <si>
    <t>广东汇顺律师事务所</t>
  </si>
  <si>
    <t>温嘉敏</t>
  </si>
  <si>
    <t>19171512210039</t>
  </si>
  <si>
    <t>广东明瑛律师事务所</t>
  </si>
  <si>
    <t>张胜惠</t>
  </si>
  <si>
    <t>19041512210047</t>
  </si>
  <si>
    <t>广东遵道律师事务所</t>
  </si>
  <si>
    <t>范威威</t>
  </si>
  <si>
    <t>19171512110043</t>
  </si>
  <si>
    <t>广东勤思进律师事务所</t>
  </si>
  <si>
    <t>管倩楠</t>
  </si>
  <si>
    <t>19171512210040</t>
  </si>
  <si>
    <t>肇庆市公职律师事务所</t>
  </si>
  <si>
    <t>吴宇玲</t>
  </si>
  <si>
    <t>19171512210041</t>
  </si>
  <si>
    <t>项宇侠</t>
  </si>
  <si>
    <t>19171512210042</t>
  </si>
  <si>
    <t>罗闽</t>
  </si>
  <si>
    <t>广东实丰律师事务所</t>
  </si>
  <si>
    <t>岑英健</t>
  </si>
  <si>
    <t>广东循理律师事务所</t>
  </si>
  <si>
    <t>黄想雯</t>
  </si>
  <si>
    <t>广东智田律师事务所</t>
  </si>
  <si>
    <t>张竞</t>
  </si>
  <si>
    <t>刘照东</t>
  </si>
  <si>
    <t>广东粤北律师事务所</t>
  </si>
  <si>
    <t>广东智田 律师事务所</t>
  </si>
  <si>
    <t>宋挺宇</t>
  </si>
  <si>
    <t>19031601110001</t>
  </si>
  <si>
    <t>广东明门律师事务所</t>
  </si>
  <si>
    <t>徐友萍</t>
  </si>
  <si>
    <t>仁化县公职律师事务所</t>
  </si>
  <si>
    <t>吴凤姣</t>
  </si>
  <si>
    <t>广东科韵律师事务所</t>
  </si>
  <si>
    <t>郑岚</t>
  </si>
  <si>
    <t>广东宝言律师事务所</t>
  </si>
  <si>
    <t>龚启慧</t>
  </si>
  <si>
    <t>广东海迪森律师事务所</t>
  </si>
  <si>
    <t>陈婉莹</t>
  </si>
  <si>
    <t>广东历恒律师事务所</t>
  </si>
  <si>
    <t>黄雪仪</t>
  </si>
  <si>
    <t>广东源浩律师事务所</t>
  </si>
  <si>
    <t>王婕妤</t>
  </si>
  <si>
    <t>广东韶泰律师事务所</t>
  </si>
  <si>
    <t>19131601210005</t>
  </si>
  <si>
    <t>何雄涛</t>
  </si>
  <si>
    <t>广东勤融律师事务所</t>
  </si>
  <si>
    <t>杨业奎</t>
  </si>
  <si>
    <t>19031601110003</t>
  </si>
  <si>
    <t>北京大成（珠海）律师事务所</t>
  </si>
  <si>
    <t>郑琇匀</t>
  </si>
  <si>
    <t>19031601210002</t>
  </si>
  <si>
    <t>谭玉兰</t>
  </si>
  <si>
    <t>19131601210007</t>
  </si>
  <si>
    <t>广东豪盛律师事务所</t>
  </si>
  <si>
    <t>张越</t>
  </si>
  <si>
    <t>沈鹏伟</t>
  </si>
  <si>
    <t>广东群豪律师事务所</t>
  </si>
  <si>
    <t>何荣显</t>
  </si>
  <si>
    <t>19131601110009</t>
  </si>
  <si>
    <t>广东怡法律师事务所</t>
  </si>
  <si>
    <t>曾蔚菡</t>
  </si>
  <si>
    <t>19041601210001</t>
  </si>
  <si>
    <t>广东众大律师事务所</t>
  </si>
  <si>
    <t>报到4组（61人）</t>
  </si>
  <si>
    <t>刘志刚</t>
  </si>
  <si>
    <t>广东众同信律师事务所</t>
  </si>
  <si>
    <t>梁宝仪</t>
  </si>
  <si>
    <t>广东顺朗律师事务所</t>
  </si>
  <si>
    <t>熊  军</t>
  </si>
  <si>
    <t>19131607120168</t>
  </si>
  <si>
    <t>佛山顺德区公职所</t>
  </si>
  <si>
    <t>朱小燕</t>
  </si>
  <si>
    <t>广东韶大律师事务所</t>
  </si>
  <si>
    <t>中山</t>
  </si>
  <si>
    <t>陈绵</t>
  </si>
  <si>
    <t>19111601210009</t>
  </si>
  <si>
    <t>广东孚道律师事务所</t>
  </si>
  <si>
    <t>傅喆俊</t>
  </si>
  <si>
    <t>杨 莉</t>
  </si>
  <si>
    <t>广东众淼律师事务所</t>
  </si>
  <si>
    <t>谢伟红</t>
  </si>
  <si>
    <t>南雄公职律师事务所</t>
  </si>
  <si>
    <t>杨莉</t>
  </si>
  <si>
    <t>19131601210013</t>
  </si>
  <si>
    <t>何宝莹</t>
  </si>
  <si>
    <t>广东金腾律师事务所</t>
  </si>
  <si>
    <t>盛尹晶</t>
  </si>
  <si>
    <t>东莞</t>
  </si>
  <si>
    <t>罗坤</t>
  </si>
  <si>
    <t>19101601110005</t>
  </si>
  <si>
    <t>广东立慧律师事务所</t>
  </si>
  <si>
    <t>赵海洋</t>
  </si>
  <si>
    <t>广东本然律师事务所</t>
  </si>
  <si>
    <t>潘伟彦</t>
  </si>
  <si>
    <t>周文迪</t>
  </si>
  <si>
    <t>广东永隽律师事务所</t>
  </si>
  <si>
    <t>舒黄河</t>
  </si>
  <si>
    <t>浈江区公职律师事务所</t>
  </si>
  <si>
    <t>杨玉鑫</t>
  </si>
  <si>
    <t>曾水徽</t>
  </si>
  <si>
    <t>广东秦唐律师事务所</t>
  </si>
  <si>
    <t>桂春玲</t>
  </si>
  <si>
    <t>19031601220005</t>
  </si>
  <si>
    <t>珠海市法律援助处</t>
  </si>
  <si>
    <t>陈柳娟</t>
  </si>
  <si>
    <t>19191601210001</t>
  </si>
  <si>
    <t>梁丽萍</t>
  </si>
  <si>
    <t>广东南天明律师事务所</t>
  </si>
  <si>
    <t>马冠超</t>
  </si>
  <si>
    <t>19041601110001</t>
  </si>
  <si>
    <t>广东丰粤律师事务所</t>
  </si>
  <si>
    <t>侯志平</t>
  </si>
  <si>
    <t>浈江区法律援助处</t>
  </si>
  <si>
    <t>李广添</t>
  </si>
  <si>
    <t>19101601110010</t>
  </si>
  <si>
    <t>广东可园律师事务所</t>
  </si>
  <si>
    <t>张泽韵</t>
  </si>
  <si>
    <t>广东信征律师事务所</t>
  </si>
  <si>
    <t>邱小庭</t>
  </si>
  <si>
    <t>林子蕾</t>
  </si>
  <si>
    <t>陈寿华</t>
  </si>
  <si>
    <t>始兴县公职律师事务所</t>
  </si>
  <si>
    <t>谢燕</t>
  </si>
  <si>
    <t>19031601220007</t>
  </si>
  <si>
    <t>杨佳婷</t>
  </si>
  <si>
    <t>19201601210001</t>
  </si>
  <si>
    <t>广东名信律师事务所</t>
  </si>
  <si>
    <t xml:space="preserve"> 吴宇倩</t>
  </si>
  <si>
    <t xml:space="preserve"> 女</t>
  </si>
  <si>
    <t>韶关市法律援助处</t>
  </si>
  <si>
    <t>徐淑图</t>
  </si>
  <si>
    <t>19181602210002</t>
  </si>
  <si>
    <t>广东定海针(清远)律师事务所</t>
  </si>
  <si>
    <t>康泳珊</t>
  </si>
  <si>
    <t>广东品道律师事务所</t>
  </si>
  <si>
    <t>邓婉莹</t>
  </si>
  <si>
    <t>高明区法律援助处</t>
  </si>
  <si>
    <t>邓婉盈</t>
  </si>
  <si>
    <t>19131602220023</t>
  </si>
  <si>
    <t>徐沙龙</t>
  </si>
  <si>
    <t>19111602110014</t>
  </si>
  <si>
    <t>广东德疆律师事务所</t>
  </si>
  <si>
    <t>李锦</t>
  </si>
  <si>
    <t>19111602110015</t>
  </si>
  <si>
    <t>广东万里海天律师事务所</t>
  </si>
  <si>
    <t>谢桂红</t>
  </si>
  <si>
    <t>广东巨能律师事务所</t>
  </si>
  <si>
    <t>杨依婷</t>
  </si>
  <si>
    <t>19131602210026</t>
  </si>
  <si>
    <t>广东桂顺律师事务所</t>
  </si>
  <si>
    <t>杨恺</t>
  </si>
  <si>
    <t>蔡哲辉</t>
  </si>
  <si>
    <t>13802311468</t>
  </si>
  <si>
    <t>19201602110002</t>
  </si>
  <si>
    <t>广东益信律师事务所</t>
  </si>
  <si>
    <t>洪俊龙</t>
  </si>
  <si>
    <t>13433371642</t>
  </si>
  <si>
    <t>19041602110003</t>
  </si>
  <si>
    <t>广东介福律师事务所</t>
  </si>
  <si>
    <t>王琬</t>
  </si>
  <si>
    <t>15918910023</t>
  </si>
  <si>
    <t>19041602210004</t>
  </si>
  <si>
    <t>广东明捷律师事务所</t>
  </si>
  <si>
    <t>张正飞</t>
  </si>
  <si>
    <t>广东泰旭律师事务所</t>
  </si>
  <si>
    <t>曾 维</t>
  </si>
  <si>
    <t>广东维群律师事务所</t>
  </si>
  <si>
    <t>陈诗敏</t>
  </si>
  <si>
    <t>19131602210028</t>
  </si>
  <si>
    <t>广东安南律师事务所</t>
  </si>
  <si>
    <t>李志民</t>
  </si>
  <si>
    <t>广东宝慧律师事务所</t>
  </si>
  <si>
    <t>郭瑜</t>
  </si>
  <si>
    <t>19171602210003</t>
  </si>
  <si>
    <t>梁进华</t>
  </si>
  <si>
    <t>19171602110004</t>
  </si>
  <si>
    <t>肇庆市鼎湖区公职律师事务所</t>
  </si>
  <si>
    <t>胡振宇</t>
  </si>
  <si>
    <t>19181602110003</t>
  </si>
  <si>
    <t>广东新拓律师事务所</t>
  </si>
  <si>
    <t>黄秋霞</t>
  </si>
  <si>
    <t>广东联顺律师事务所</t>
  </si>
  <si>
    <t>张日河</t>
  </si>
  <si>
    <t>闵霞</t>
  </si>
  <si>
    <t>广东朗乾律师事务所</t>
  </si>
  <si>
    <t>张渠</t>
  </si>
  <si>
    <t>谢超涵</t>
  </si>
  <si>
    <t>广东阳天律师事务所</t>
  </si>
  <si>
    <t>杨韩</t>
  </si>
  <si>
    <t>广东祥典律师事务所</t>
  </si>
  <si>
    <t>蔡秀芬</t>
  </si>
  <si>
    <t>潮州湘桥区法律援助处</t>
  </si>
  <si>
    <t>吴妙琼</t>
  </si>
  <si>
    <t>19041511210043</t>
  </si>
  <si>
    <t>广东乐群律师事务所</t>
  </si>
  <si>
    <t>梁满腾</t>
  </si>
  <si>
    <t>19131607120188</t>
  </si>
  <si>
    <t>佛山顺德区法援处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</si>
</sst>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00000"/>
    <numFmt numFmtId="177" formatCode="0;[Red]0"/>
    <numFmt numFmtId="178" formatCode="0_ "/>
    <numFmt numFmtId="179" formatCode="0_);[Red]\(0\)"/>
    <numFmt numFmtId="180" formatCode="#\ ?/?"/>
  </numFmts>
  <fonts count="42">
    <font>
      <sz val="12"/>
      <color theme="1"/>
      <name val="宋体"/>
      <charset val="134"/>
      <scheme val="minor"/>
    </font>
    <font>
      <b/>
      <sz val="20"/>
      <color rgb="FF000000"/>
      <name val="华文楷体"/>
      <charset val="134"/>
    </font>
    <font>
      <b/>
      <sz val="20"/>
      <color indexed="8"/>
      <name val="华文楷体"/>
      <charset val="134"/>
    </font>
    <font>
      <b/>
      <sz val="12"/>
      <color rgb="FF000000"/>
      <name val="华文楷体"/>
      <charset val="134"/>
    </font>
    <font>
      <b/>
      <sz val="12"/>
      <color indexed="8"/>
      <name val="华文楷体"/>
      <charset val="134"/>
    </font>
    <font>
      <sz val="8"/>
      <color theme="1"/>
      <name val="宋体"/>
      <charset val="134"/>
      <scheme val="minor"/>
    </font>
    <font>
      <b/>
      <sz val="16"/>
      <color indexed="10"/>
      <name val="华文楷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sz val="14"/>
      <color indexed="8"/>
      <name val="仿宋_GB2312"/>
      <charset val="134"/>
    </font>
    <font>
      <b/>
      <sz val="16"/>
      <color rgb="FFFF0000"/>
      <name val="华文楷体"/>
      <charset val="134"/>
    </font>
    <font>
      <sz val="16"/>
      <color theme="1"/>
      <name val="仿宋_GB2312"/>
      <charset val="134"/>
    </font>
    <font>
      <sz val="14"/>
      <color rgb="FF666666"/>
      <name val="仿宋_GB2312"/>
      <charset val="134"/>
    </font>
    <font>
      <sz val="14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20"/>
      <color rgb="FFFF0000"/>
      <name val="华文楷体"/>
      <charset val="134"/>
    </font>
    <font>
      <b/>
      <sz val="12"/>
      <color rgb="FFFF0000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2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0" fillId="0" borderId="0"/>
    <xf numFmtId="41" fontId="0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/>
    <xf numFmtId="0" fontId="35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8" fillId="0" borderId="0"/>
    <xf numFmtId="0" fontId="21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1" fillId="17" borderId="16" applyNumberFormat="0" applyAlignment="0" applyProtection="0">
      <alignment vertical="center"/>
    </xf>
    <xf numFmtId="0" fontId="39" fillId="17" borderId="14" applyNumberFormat="0" applyAlignment="0" applyProtection="0">
      <alignment vertical="center"/>
    </xf>
    <xf numFmtId="0" fontId="32" fillId="18" borderId="17" applyNumberFormat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27" fillId="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6" fillId="0" borderId="0"/>
    <xf numFmtId="0" fontId="28" fillId="0" borderId="0">
      <alignment vertical="center"/>
    </xf>
    <xf numFmtId="0" fontId="36" fillId="0" borderId="0">
      <alignment vertical="center"/>
    </xf>
    <xf numFmtId="0" fontId="28" fillId="0" borderId="0"/>
    <xf numFmtId="0" fontId="28" fillId="0" borderId="0">
      <alignment vertical="center"/>
    </xf>
    <xf numFmtId="0" fontId="30" fillId="0" borderId="0"/>
    <xf numFmtId="0" fontId="30" fillId="0" borderId="0"/>
  </cellStyleXfs>
  <cellXfs count="10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177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wrapText="1"/>
    </xf>
    <xf numFmtId="0" fontId="8" fillId="0" borderId="10" xfId="0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center"/>
    </xf>
    <xf numFmtId="179" fontId="10" fillId="0" borderId="10" xfId="0" applyNumberFormat="1" applyFont="1" applyFill="1" applyBorder="1" applyAlignment="1">
      <alignment horizontal="center" vertical="center"/>
    </xf>
    <xf numFmtId="0" fontId="8" fillId="0" borderId="10" xfId="21" applyFont="1" applyBorder="1" applyAlignment="1">
      <alignment horizontal="center" vertical="center"/>
    </xf>
    <xf numFmtId="49" fontId="8" fillId="0" borderId="10" xfId="21" applyNumberFormat="1" applyFont="1" applyBorder="1" applyAlignment="1">
      <alignment horizontal="center" vertical="center"/>
    </xf>
    <xf numFmtId="177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176" fontId="8" fillId="0" borderId="10" xfId="0" applyNumberFormat="1" applyFont="1" applyFill="1" applyBorder="1" applyAlignment="1" applyProtection="1">
      <alignment horizontal="center" vertical="top" wrapText="1"/>
      <protection locked="0"/>
    </xf>
    <xf numFmtId="0" fontId="8" fillId="0" borderId="10" xfId="39" applyFont="1" applyBorder="1" applyAlignment="1">
      <alignment horizont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0" xfId="54" applyFont="1" applyFill="1" applyBorder="1" applyAlignment="1">
      <alignment horizontal="center" vertical="center"/>
    </xf>
    <xf numFmtId="0" fontId="10" fillId="0" borderId="10" xfId="54" applyNumberFormat="1" applyFont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center" vertical="center"/>
    </xf>
    <xf numFmtId="0" fontId="10" fillId="0" borderId="10" xfId="54" applyFont="1" applyBorder="1" applyAlignment="1">
      <alignment horizontal="center" vertical="center"/>
    </xf>
    <xf numFmtId="49" fontId="8" fillId="0" borderId="10" xfId="54" applyNumberFormat="1" applyFont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176" fontId="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0" xfId="54" applyFont="1" applyBorder="1" applyAlignment="1">
      <alignment horizontal="center" vertical="center"/>
    </xf>
    <xf numFmtId="0" fontId="8" fillId="0" borderId="10" xfId="54" applyFont="1" applyBorder="1" applyAlignment="1">
      <alignment horizontal="center" vertical="center" wrapText="1"/>
    </xf>
    <xf numFmtId="0" fontId="8" fillId="0" borderId="10" xfId="54" applyNumberFormat="1" applyFont="1" applyBorder="1" applyAlignment="1">
      <alignment horizontal="center" vertical="center" wrapText="1"/>
    </xf>
    <xf numFmtId="49" fontId="8" fillId="0" borderId="10" xfId="54" applyNumberFormat="1" applyFont="1" applyBorder="1" applyAlignment="1">
      <alignment horizontal="center" vertical="center" wrapText="1"/>
    </xf>
    <xf numFmtId="180" fontId="12" fillId="0" borderId="10" xfId="55" applyNumberFormat="1" applyFont="1" applyBorder="1" applyAlignment="1">
      <alignment horizont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177" fontId="8" fillId="0" borderId="10" xfId="0" applyNumberFormat="1" applyFont="1" applyFill="1" applyBorder="1" applyAlignment="1">
      <alignment horizontal="center"/>
    </xf>
    <xf numFmtId="49" fontId="10" fillId="0" borderId="10" xfId="58" applyNumberFormat="1" applyFont="1" applyBorder="1" applyAlignment="1">
      <alignment horizontal="center"/>
    </xf>
    <xf numFmtId="0" fontId="10" fillId="0" borderId="10" xfId="5" applyNumberFormat="1" applyFont="1" applyBorder="1" applyAlignment="1">
      <alignment horizontal="center"/>
    </xf>
    <xf numFmtId="49" fontId="10" fillId="0" borderId="10" xfId="13" applyNumberFormat="1" applyFont="1" applyBorder="1" applyAlignment="1">
      <alignment horizontal="center"/>
    </xf>
    <xf numFmtId="49" fontId="10" fillId="0" borderId="10" xfId="59" applyNumberFormat="1" applyFont="1" applyBorder="1" applyAlignment="1">
      <alignment horizontal="center"/>
    </xf>
    <xf numFmtId="0" fontId="10" fillId="0" borderId="10" xfId="59" applyNumberFormat="1" applyFont="1" applyBorder="1" applyAlignment="1">
      <alignment horizontal="center"/>
    </xf>
    <xf numFmtId="0" fontId="10" fillId="0" borderId="10" xfId="53" applyFont="1" applyBorder="1" applyAlignment="1">
      <alignment horizontal="center" vertical="center" wrapText="1"/>
    </xf>
    <xf numFmtId="49" fontId="10" fillId="0" borderId="10" xfId="53" applyNumberFormat="1" applyFont="1" applyBorder="1" applyAlignment="1">
      <alignment horizontal="center" vertical="center"/>
    </xf>
    <xf numFmtId="178" fontId="8" fillId="0" borderId="10" xfId="0" applyNumberFormat="1" applyFont="1" applyFill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2" fillId="0" borderId="1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0" borderId="10" xfId="0" applyFont="1" applyFill="1" applyBorder="1" applyAlignment="1">
      <alignment horizontal="center" wrapText="1"/>
    </xf>
    <xf numFmtId="0" fontId="12" fillId="0" borderId="10" xfId="54" applyFont="1" applyBorder="1" applyAlignment="1">
      <alignment horizontal="center" vertical="center" wrapText="1"/>
    </xf>
    <xf numFmtId="1" fontId="12" fillId="0" borderId="10" xfId="54" applyNumberFormat="1" applyFont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0" xfId="53" applyNumberFormat="1" applyFont="1" applyBorder="1" applyAlignment="1">
      <alignment horizontal="center" vertical="center"/>
    </xf>
    <xf numFmtId="0" fontId="12" fillId="0" borderId="10" xfId="0" applyNumberFormat="1" applyFont="1" applyFill="1" applyBorder="1" applyAlignment="1">
      <alignment horizontal="center" vertical="center" wrapText="1"/>
    </xf>
    <xf numFmtId="49" fontId="10" fillId="0" borderId="10" xfId="53" applyNumberFormat="1" applyFont="1" applyBorder="1" applyAlignment="1">
      <alignment horizontal="center" vertical="center" wrapText="1"/>
    </xf>
    <xf numFmtId="177" fontId="10" fillId="0" borderId="10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78" fontId="8" fillId="0" borderId="0" xfId="0" applyNumberFormat="1" applyFont="1" applyFill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0" xfId="56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180" fontId="9" fillId="0" borderId="10" xfId="55" applyNumberFormat="1" applyFont="1" applyBorder="1" applyAlignment="1">
      <alignment horizontal="center" wrapText="1"/>
    </xf>
    <xf numFmtId="0" fontId="12" fillId="0" borderId="10" xfId="53" applyFont="1" applyBorder="1" applyAlignment="1">
      <alignment horizontal="center" vertical="center"/>
    </xf>
    <xf numFmtId="49" fontId="12" fillId="0" borderId="10" xfId="53" applyNumberFormat="1" applyFont="1" applyBorder="1" applyAlignment="1">
      <alignment horizontal="center" vertical="center"/>
    </xf>
    <xf numFmtId="178" fontId="15" fillId="0" borderId="10" xfId="0" applyNumberFormat="1" applyFont="1" applyFill="1" applyBorder="1" applyAlignment="1">
      <alignment horizontal="center" vertical="center" wrapText="1"/>
    </xf>
    <xf numFmtId="0" fontId="8" fillId="0" borderId="10" xfId="54" applyNumberFormat="1" applyFont="1" applyBorder="1" applyAlignment="1">
      <alignment horizontal="center" vertical="center"/>
    </xf>
    <xf numFmtId="177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0" xfId="55" applyFont="1" applyFill="1" applyBorder="1" applyAlignment="1">
      <alignment horizontal="center" vertical="center"/>
    </xf>
    <xf numFmtId="49" fontId="10" fillId="0" borderId="10" xfId="55" applyNumberFormat="1" applyFont="1" applyFill="1" applyBorder="1" applyAlignment="1">
      <alignment horizontal="center" vertical="center"/>
    </xf>
    <xf numFmtId="0" fontId="9" fillId="0" borderId="10" xfId="55" applyFont="1" applyBorder="1" applyAlignment="1">
      <alignment horizontal="center" wrapText="1"/>
    </xf>
    <xf numFmtId="0" fontId="8" fillId="0" borderId="10" xfId="57" applyFont="1" applyBorder="1" applyAlignment="1">
      <alignment horizontal="center" vertical="center"/>
    </xf>
    <xf numFmtId="49" fontId="10" fillId="0" borderId="10" xfId="54" applyNumberFormat="1" applyFont="1" applyFill="1" applyBorder="1" applyAlignment="1">
      <alignment horizontal="center" vertical="center"/>
    </xf>
    <xf numFmtId="0" fontId="10" fillId="0" borderId="10" xfId="54" applyFont="1" applyFill="1" applyBorder="1" applyAlignment="1">
      <alignment horizontal="center" vertical="center" wrapText="1"/>
    </xf>
    <xf numFmtId="176" fontId="8" fillId="0" borderId="10" xfId="21" applyNumberFormat="1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wrapText="1"/>
    </xf>
    <xf numFmtId="49" fontId="12" fillId="0" borderId="10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31" fontId="16" fillId="0" borderId="10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 quotePrefix="1">
      <alignment horizontal="center" vertical="center"/>
    </xf>
    <xf numFmtId="0" fontId="8" fillId="0" borderId="10" xfId="54" applyFont="1" applyBorder="1" applyAlignment="1" quotePrefix="1">
      <alignment horizontal="center" vertical="center"/>
    </xf>
    <xf numFmtId="49" fontId="8" fillId="0" borderId="10" xfId="0" applyNumberFormat="1" applyFont="1" applyFill="1" applyBorder="1" applyAlignment="1" quotePrefix="1">
      <alignment horizontal="center" vertical="center" wrapText="1"/>
    </xf>
    <xf numFmtId="0" fontId="8" fillId="0" borderId="10" xfId="0" applyNumberFormat="1" applyFont="1" applyFill="1" applyBorder="1" applyAlignment="1" quotePrefix="1">
      <alignment horizontal="center" vertical="center"/>
    </xf>
    <xf numFmtId="0" fontId="10" fillId="0" borderId="10" xfId="0" applyFont="1" applyFill="1" applyBorder="1" applyAlignment="1" quotePrefix="1">
      <alignment horizontal="center" vertical="center"/>
    </xf>
    <xf numFmtId="178" fontId="8" fillId="0" borderId="10" xfId="0" applyNumberFormat="1" applyFont="1" applyFill="1" applyBorder="1" applyAlignment="1" quotePrefix="1">
      <alignment horizontal="center" vertical="center" wrapText="1"/>
    </xf>
    <xf numFmtId="0" fontId="8" fillId="0" borderId="10" xfId="56" applyFont="1" applyBorder="1" applyAlignment="1" quotePrefix="1">
      <alignment horizontal="center" vertical="center"/>
    </xf>
    <xf numFmtId="0" fontId="10" fillId="0" borderId="10" xfId="0" applyFont="1" applyFill="1" applyBorder="1" applyAlignment="1" quotePrefix="1">
      <alignment horizontal="center" vertical="center" wrapText="1"/>
    </xf>
    <xf numFmtId="0" fontId="12" fillId="0" borderId="10" xfId="53" applyFont="1" applyBorder="1" applyAlignment="1" quotePrefix="1">
      <alignment horizontal="center" vertical="center"/>
    </xf>
    <xf numFmtId="0" fontId="8" fillId="0" borderId="10" xfId="0" applyFont="1" applyFill="1" applyBorder="1" applyAlignment="1" quotePrefix="1">
      <alignment horizontal="center" vertical="top" wrapText="1"/>
    </xf>
    <xf numFmtId="177" fontId="8" fillId="0" borderId="10" xfId="0" applyNumberFormat="1" applyFont="1" applyFill="1" applyBorder="1" applyAlignment="1" quotePrefix="1">
      <alignment horizontal="center"/>
    </xf>
    <xf numFmtId="0" fontId="8" fillId="0" borderId="10" xfId="21" applyFont="1" applyBorder="1" applyAlignment="1" quotePrefix="1">
      <alignment horizontal="center" vertical="center"/>
    </xf>
    <xf numFmtId="0" fontId="8" fillId="0" borderId="10" xfId="0" applyFont="1" applyFill="1" applyBorder="1" applyAlignment="1" quotePrefix="1">
      <alignment horizontal="center" vertical="center"/>
    </xf>
    <xf numFmtId="180" fontId="9" fillId="0" borderId="10" xfId="55" applyNumberFormat="1" applyFont="1" applyBorder="1" applyAlignment="1" quotePrefix="1">
      <alignment horizontal="center" wrapText="1"/>
    </xf>
    <xf numFmtId="49" fontId="12" fillId="0" borderId="10" xfId="0" applyNumberFormat="1" applyFont="1" applyFill="1" applyBorder="1" applyAlignment="1" quotePrefix="1">
      <alignment horizontal="center" vertical="center"/>
    </xf>
    <xf numFmtId="0" fontId="16" fillId="0" borderId="10" xfId="0" applyFont="1" applyFill="1" applyBorder="1" applyAlignment="1" quotePrefix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_7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超链接 4" xfId="39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  <cellStyle name="常规_Sheet1_5" xfId="58"/>
    <cellStyle name="常规_Sheet1_8" xfId="59"/>
  </cellStyles>
  <dxfs count="2">
    <dxf>
      <fill>
        <gradientFill degree="90">
          <stop position="0">
            <color theme="0"/>
          </stop>
          <stop position="0.5">
            <color theme="4" tint="0.599993896298105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4" tint="0.599993896298105"/>
          </stop>
          <stop position="1">
            <color theme="0"/>
          </stop>
        </gradient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52"/>
  <sheetViews>
    <sheetView tabSelected="1" topLeftCell="A166" workbookViewId="0">
      <selection activeCell="A191" sqref="A191:H191"/>
    </sheetView>
  </sheetViews>
  <sheetFormatPr defaultColWidth="9" defaultRowHeight="14.25"/>
  <cols>
    <col min="1" max="1" width="9" hidden="1" customWidth="1"/>
    <col min="2" max="2" width="18.875" customWidth="1"/>
    <col min="4" max="4" width="11.375" customWidth="1"/>
    <col min="5" max="5" width="9" style="1"/>
    <col min="6" max="6" width="19.625" customWidth="1"/>
    <col min="7" max="7" width="27.5" customWidth="1"/>
    <col min="8" max="8" width="44.5" customWidth="1"/>
  </cols>
  <sheetData>
    <row r="1" ht="30" spans="1:8">
      <c r="A1" s="2" t="s">
        <v>0</v>
      </c>
      <c r="B1" s="3"/>
      <c r="C1" s="3"/>
      <c r="D1" s="3"/>
      <c r="E1" s="3"/>
      <c r="F1" s="3"/>
      <c r="G1" s="3"/>
      <c r="H1" s="3"/>
    </row>
    <row r="2" ht="152.1" customHeight="1" spans="1:8">
      <c r="A2" s="4" t="s">
        <v>1</v>
      </c>
      <c r="B2" s="5"/>
      <c r="C2" s="5"/>
      <c r="D2" s="5"/>
      <c r="E2" s="6"/>
      <c r="F2" s="5"/>
      <c r="G2" s="5"/>
      <c r="H2" s="7"/>
    </row>
    <row r="3" ht="30" spans="2:8">
      <c r="B3" s="8"/>
      <c r="C3" s="3"/>
      <c r="D3" s="3"/>
      <c r="E3" s="3"/>
      <c r="F3" s="3"/>
      <c r="G3" s="3"/>
      <c r="H3" s="9" t="s">
        <v>2</v>
      </c>
    </row>
    <row r="4" ht="21.75" spans="1:8">
      <c r="A4" s="10" t="s">
        <v>3</v>
      </c>
      <c r="B4" s="11"/>
      <c r="C4" s="11"/>
      <c r="D4" s="11"/>
      <c r="E4" s="11"/>
      <c r="F4" s="11"/>
      <c r="G4" s="11"/>
      <c r="H4" s="12"/>
    </row>
    <row r="5" ht="19.5" spans="1:8">
      <c r="A5" s="13"/>
      <c r="B5" s="14" t="s">
        <v>4</v>
      </c>
      <c r="C5" s="15" t="s">
        <v>5</v>
      </c>
      <c r="D5" s="15" t="s">
        <v>6</v>
      </c>
      <c r="E5" s="16" t="s">
        <v>7</v>
      </c>
      <c r="F5" s="17" t="s">
        <v>8</v>
      </c>
      <c r="G5" s="17" t="s">
        <v>9</v>
      </c>
      <c r="H5" s="18" t="s">
        <v>10</v>
      </c>
    </row>
    <row r="6" ht="18.75" spans="1:8">
      <c r="A6">
        <v>1</v>
      </c>
      <c r="B6" s="19">
        <v>201603001</v>
      </c>
      <c r="C6" s="20" t="s">
        <v>11</v>
      </c>
      <c r="D6" s="21" t="s">
        <v>12</v>
      </c>
      <c r="E6" s="22" t="s">
        <v>13</v>
      </c>
      <c r="F6" s="21">
        <v>13450304866</v>
      </c>
      <c r="G6" s="23">
        <v>19051604110027</v>
      </c>
      <c r="H6" s="24" t="s">
        <v>14</v>
      </c>
    </row>
    <row r="7" ht="18.75" spans="1:8">
      <c r="A7">
        <v>2</v>
      </c>
      <c r="B7" s="19">
        <v>201603002</v>
      </c>
      <c r="C7" s="20" t="s">
        <v>15</v>
      </c>
      <c r="D7" s="22" t="s">
        <v>16</v>
      </c>
      <c r="E7" s="22" t="s">
        <v>13</v>
      </c>
      <c r="F7" s="25">
        <v>13631011101</v>
      </c>
      <c r="G7" s="26">
        <v>19191412120020</v>
      </c>
      <c r="H7" s="25" t="s">
        <v>17</v>
      </c>
    </row>
    <row r="8" ht="18.75" spans="1:8">
      <c r="A8">
        <v>3</v>
      </c>
      <c r="B8" s="19">
        <v>201603003</v>
      </c>
      <c r="C8" s="20" t="s">
        <v>15</v>
      </c>
      <c r="D8" s="22" t="s">
        <v>18</v>
      </c>
      <c r="E8" s="22" t="s">
        <v>13</v>
      </c>
      <c r="F8" s="25">
        <v>13500100022</v>
      </c>
      <c r="G8" s="26">
        <v>19191412120021</v>
      </c>
      <c r="H8" s="25" t="s">
        <v>17</v>
      </c>
    </row>
    <row r="9" ht="18.75" spans="1:8">
      <c r="A9">
        <v>4</v>
      </c>
      <c r="B9" s="19">
        <v>201603004</v>
      </c>
      <c r="C9" s="20" t="s">
        <v>19</v>
      </c>
      <c r="D9" s="27" t="s">
        <v>20</v>
      </c>
      <c r="E9" s="27" t="s">
        <v>13</v>
      </c>
      <c r="F9" s="27">
        <v>13926531149</v>
      </c>
      <c r="G9" s="28" t="s">
        <v>21</v>
      </c>
      <c r="H9" s="27" t="s">
        <v>22</v>
      </c>
    </row>
    <row r="10" ht="18.75" spans="1:8">
      <c r="A10">
        <v>5</v>
      </c>
      <c r="B10" s="19">
        <v>201603005</v>
      </c>
      <c r="C10" s="29" t="s">
        <v>23</v>
      </c>
      <c r="D10" s="30" t="s">
        <v>24</v>
      </c>
      <c r="E10" s="30" t="s">
        <v>13</v>
      </c>
      <c r="F10" s="30">
        <v>15011630548</v>
      </c>
      <c r="G10" s="31">
        <v>19131504110064</v>
      </c>
      <c r="H10" s="30" t="s">
        <v>25</v>
      </c>
    </row>
    <row r="11" ht="18.75" spans="1:8">
      <c r="A11">
        <v>6</v>
      </c>
      <c r="B11" s="19">
        <v>201603006</v>
      </c>
      <c r="C11" s="29" t="s">
        <v>23</v>
      </c>
      <c r="D11" s="30" t="s">
        <v>26</v>
      </c>
      <c r="E11" s="30" t="s">
        <v>13</v>
      </c>
      <c r="F11" s="30">
        <v>18566592667</v>
      </c>
      <c r="G11" s="31">
        <v>19131507110126</v>
      </c>
      <c r="H11" s="30" t="s">
        <v>27</v>
      </c>
    </row>
    <row r="12" ht="18.75" spans="1:8">
      <c r="A12">
        <v>7</v>
      </c>
      <c r="B12" s="19">
        <v>201603007</v>
      </c>
      <c r="C12" s="20" t="s">
        <v>28</v>
      </c>
      <c r="D12" s="32" t="s">
        <v>29</v>
      </c>
      <c r="E12" s="22" t="s">
        <v>30</v>
      </c>
      <c r="F12" s="22">
        <v>15812632653</v>
      </c>
      <c r="G12" s="33" t="s">
        <v>31</v>
      </c>
      <c r="H12" s="22" t="s">
        <v>32</v>
      </c>
    </row>
    <row r="13" ht="18.75" spans="1:8">
      <c r="A13">
        <v>8</v>
      </c>
      <c r="B13" s="19">
        <v>201603008</v>
      </c>
      <c r="C13" s="34" t="s">
        <v>28</v>
      </c>
      <c r="D13" s="34" t="s">
        <v>33</v>
      </c>
      <c r="E13" s="34" t="s">
        <v>30</v>
      </c>
      <c r="F13" s="35">
        <v>15113131947</v>
      </c>
      <c r="G13" s="36" t="s">
        <v>34</v>
      </c>
      <c r="H13" s="25" t="s">
        <v>35</v>
      </c>
    </row>
    <row r="14" ht="18.75" spans="1:8">
      <c r="A14">
        <v>9</v>
      </c>
      <c r="B14" s="19">
        <v>201603009</v>
      </c>
      <c r="C14" s="34" t="s">
        <v>11</v>
      </c>
      <c r="D14" s="34" t="s">
        <v>36</v>
      </c>
      <c r="E14" s="34" t="s">
        <v>30</v>
      </c>
      <c r="F14" s="35">
        <v>13827970917</v>
      </c>
      <c r="G14" s="36" t="s">
        <v>37</v>
      </c>
      <c r="H14" s="25" t="s">
        <v>38</v>
      </c>
    </row>
    <row r="15" ht="18.75" spans="1:8">
      <c r="A15">
        <v>10</v>
      </c>
      <c r="B15" s="19">
        <v>201603010</v>
      </c>
      <c r="C15" s="34" t="s">
        <v>28</v>
      </c>
      <c r="D15" s="34" t="s">
        <v>39</v>
      </c>
      <c r="E15" s="34" t="s">
        <v>30</v>
      </c>
      <c r="F15" s="37">
        <v>15919178618</v>
      </c>
      <c r="G15" s="38" t="s">
        <v>40</v>
      </c>
      <c r="H15" s="25" t="s">
        <v>41</v>
      </c>
    </row>
    <row r="16" ht="18.75" spans="1:8">
      <c r="A16">
        <v>11</v>
      </c>
      <c r="B16" s="19">
        <v>201603011</v>
      </c>
      <c r="C16" s="20" t="s">
        <v>28</v>
      </c>
      <c r="D16" s="22" t="s">
        <v>42</v>
      </c>
      <c r="E16" s="22" t="s">
        <v>13</v>
      </c>
      <c r="F16" s="22">
        <v>13702575158</v>
      </c>
      <c r="G16" s="33" t="s">
        <v>43</v>
      </c>
      <c r="H16" s="22" t="s">
        <v>32</v>
      </c>
    </row>
    <row r="17" ht="18.75" spans="1:8">
      <c r="A17">
        <v>12</v>
      </c>
      <c r="B17" s="19">
        <v>201603012</v>
      </c>
      <c r="C17" s="29" t="s">
        <v>23</v>
      </c>
      <c r="D17" s="39" t="s">
        <v>44</v>
      </c>
      <c r="E17" s="39" t="s">
        <v>13</v>
      </c>
      <c r="F17" s="39">
        <v>18520439898</v>
      </c>
      <c r="G17" s="40">
        <v>19131509110177</v>
      </c>
      <c r="H17" s="39" t="s">
        <v>45</v>
      </c>
    </row>
    <row r="18" ht="18.75" spans="1:8">
      <c r="A18">
        <v>13</v>
      </c>
      <c r="B18" s="19">
        <v>201603013</v>
      </c>
      <c r="C18" s="34" t="s">
        <v>23</v>
      </c>
      <c r="D18" s="34" t="s">
        <v>46</v>
      </c>
      <c r="E18" s="34" t="s">
        <v>30</v>
      </c>
      <c r="F18" s="37">
        <v>13702829421</v>
      </c>
      <c r="G18" s="36" t="s">
        <v>47</v>
      </c>
      <c r="H18" s="25" t="s">
        <v>48</v>
      </c>
    </row>
    <row r="19" ht="18.75" spans="1:8">
      <c r="A19">
        <v>14</v>
      </c>
      <c r="B19" s="19">
        <v>201603014</v>
      </c>
      <c r="C19" s="34" t="s">
        <v>28</v>
      </c>
      <c r="D19" s="41" t="s">
        <v>49</v>
      </c>
      <c r="E19" s="42" t="s">
        <v>13</v>
      </c>
      <c r="F19" s="43">
        <v>18611747757</v>
      </c>
      <c r="G19" s="44" t="s">
        <v>50</v>
      </c>
      <c r="H19" s="25" t="s">
        <v>51</v>
      </c>
    </row>
    <row r="20" ht="18.75" spans="1:8">
      <c r="A20">
        <v>15</v>
      </c>
      <c r="B20" s="19">
        <v>201603015</v>
      </c>
      <c r="C20" s="34" t="s">
        <v>11</v>
      </c>
      <c r="D20" s="34" t="s">
        <v>52</v>
      </c>
      <c r="E20" s="34" t="s">
        <v>30</v>
      </c>
      <c r="F20" s="37">
        <v>18316028559</v>
      </c>
      <c r="G20" s="45">
        <v>19051510210027</v>
      </c>
      <c r="H20" s="25" t="s">
        <v>53</v>
      </c>
    </row>
    <row r="21" ht="18.75" spans="1:8">
      <c r="A21">
        <v>16</v>
      </c>
      <c r="B21" s="19">
        <v>201603016</v>
      </c>
      <c r="C21" s="34" t="s">
        <v>54</v>
      </c>
      <c r="D21" s="34" t="s">
        <v>55</v>
      </c>
      <c r="E21" s="34" t="s">
        <v>30</v>
      </c>
      <c r="F21" s="35">
        <v>13433858455</v>
      </c>
      <c r="G21" s="101" t="s">
        <v>56</v>
      </c>
      <c r="H21" s="25" t="s">
        <v>57</v>
      </c>
    </row>
    <row r="22" ht="18.75" spans="1:8">
      <c r="A22">
        <v>17</v>
      </c>
      <c r="B22" s="19">
        <v>201603017</v>
      </c>
      <c r="C22" s="34" t="s">
        <v>23</v>
      </c>
      <c r="D22" s="39" t="s">
        <v>58</v>
      </c>
      <c r="E22" s="39" t="s">
        <v>13</v>
      </c>
      <c r="F22" s="39">
        <v>18688807109</v>
      </c>
      <c r="G22" s="46">
        <v>19131510110196</v>
      </c>
      <c r="H22" s="25" t="s">
        <v>59</v>
      </c>
    </row>
    <row r="23" ht="18.75" spans="1:8">
      <c r="A23">
        <v>18</v>
      </c>
      <c r="B23" s="19">
        <v>201603018</v>
      </c>
      <c r="C23" s="29" t="s">
        <v>23</v>
      </c>
      <c r="D23" s="30" t="s">
        <v>58</v>
      </c>
      <c r="E23" s="30" t="s">
        <v>13</v>
      </c>
      <c r="F23" s="30">
        <v>18688807109</v>
      </c>
      <c r="G23" s="31" t="s">
        <v>60</v>
      </c>
      <c r="H23" s="30" t="s">
        <v>59</v>
      </c>
    </row>
    <row r="24" ht="18.75" spans="1:8">
      <c r="A24">
        <v>19</v>
      </c>
      <c r="B24" s="19">
        <v>201603019</v>
      </c>
      <c r="C24" s="34" t="s">
        <v>28</v>
      </c>
      <c r="D24" s="34" t="s">
        <v>61</v>
      </c>
      <c r="E24" s="34" t="s">
        <v>30</v>
      </c>
      <c r="F24" s="37">
        <v>13798970051</v>
      </c>
      <c r="G24" s="102" t="s">
        <v>62</v>
      </c>
      <c r="H24" s="25" t="s">
        <v>63</v>
      </c>
    </row>
    <row r="25" ht="18.75" spans="1:8">
      <c r="A25">
        <v>20</v>
      </c>
      <c r="B25" s="19">
        <v>201603020</v>
      </c>
      <c r="C25" s="47" t="s">
        <v>64</v>
      </c>
      <c r="D25" s="48" t="s">
        <v>65</v>
      </c>
      <c r="E25" s="48" t="s">
        <v>30</v>
      </c>
      <c r="F25" s="49">
        <v>13543391034</v>
      </c>
      <c r="G25" s="50" t="s">
        <v>66</v>
      </c>
      <c r="H25" s="51" t="s">
        <v>67</v>
      </c>
    </row>
    <row r="26" ht="18.75" spans="1:8">
      <c r="A26">
        <v>21</v>
      </c>
      <c r="B26" s="19">
        <v>201603021</v>
      </c>
      <c r="C26" s="47" t="s">
        <v>64</v>
      </c>
      <c r="D26" s="48" t="s">
        <v>68</v>
      </c>
      <c r="E26" s="48" t="s">
        <v>13</v>
      </c>
      <c r="F26" s="49">
        <v>18344356300</v>
      </c>
      <c r="G26" s="50" t="s">
        <v>69</v>
      </c>
      <c r="H26" s="51" t="s">
        <v>67</v>
      </c>
    </row>
    <row r="27" ht="18.75" spans="1:8">
      <c r="A27">
        <v>22</v>
      </c>
      <c r="B27" s="19">
        <v>201603022</v>
      </c>
      <c r="C27" s="47" t="s">
        <v>64</v>
      </c>
      <c r="D27" s="48" t="s">
        <v>70</v>
      </c>
      <c r="E27" s="48" t="s">
        <v>30</v>
      </c>
      <c r="F27" s="49">
        <v>18824867791</v>
      </c>
      <c r="G27" s="50" t="s">
        <v>71</v>
      </c>
      <c r="H27" s="51" t="s">
        <v>67</v>
      </c>
    </row>
    <row r="28" ht="18.75" spans="1:8">
      <c r="A28">
        <v>23</v>
      </c>
      <c r="B28" s="19">
        <v>201603023</v>
      </c>
      <c r="C28" s="51" t="s">
        <v>64</v>
      </c>
      <c r="D28" s="51" t="s">
        <v>72</v>
      </c>
      <c r="E28" s="51" t="s">
        <v>13</v>
      </c>
      <c r="F28" s="52">
        <v>18824863729</v>
      </c>
      <c r="G28" s="51" t="s">
        <v>73</v>
      </c>
      <c r="H28" s="51" t="s">
        <v>67</v>
      </c>
    </row>
    <row r="29" ht="18.75" spans="1:8">
      <c r="A29">
        <v>24</v>
      </c>
      <c r="B29" s="19">
        <v>201603024</v>
      </c>
      <c r="C29" s="47" t="s">
        <v>64</v>
      </c>
      <c r="D29" s="48" t="s">
        <v>74</v>
      </c>
      <c r="E29" s="48" t="s">
        <v>30</v>
      </c>
      <c r="F29" s="49">
        <v>18602067168</v>
      </c>
      <c r="G29" s="50" t="s">
        <v>75</v>
      </c>
      <c r="H29" s="51" t="s">
        <v>76</v>
      </c>
    </row>
    <row r="30" ht="18.75" spans="1:8">
      <c r="A30">
        <v>25</v>
      </c>
      <c r="B30" s="19">
        <v>201603025</v>
      </c>
      <c r="C30" s="47" t="s">
        <v>64</v>
      </c>
      <c r="D30" s="48" t="s">
        <v>77</v>
      </c>
      <c r="E30" s="48" t="s">
        <v>13</v>
      </c>
      <c r="F30" s="49">
        <v>15089288848</v>
      </c>
      <c r="G30" s="50" t="s">
        <v>78</v>
      </c>
      <c r="H30" s="51" t="s">
        <v>79</v>
      </c>
    </row>
    <row r="31" ht="18.75" spans="1:8">
      <c r="A31">
        <v>26</v>
      </c>
      <c r="B31" s="19">
        <v>201603026</v>
      </c>
      <c r="C31" s="47" t="s">
        <v>64</v>
      </c>
      <c r="D31" s="48" t="s">
        <v>80</v>
      </c>
      <c r="E31" s="48" t="s">
        <v>13</v>
      </c>
      <c r="F31" s="49">
        <v>18824866918</v>
      </c>
      <c r="G31" s="50" t="s">
        <v>81</v>
      </c>
      <c r="H31" s="51" t="s">
        <v>79</v>
      </c>
    </row>
    <row r="32" ht="18.75" spans="1:8">
      <c r="A32">
        <v>27</v>
      </c>
      <c r="B32" s="19">
        <v>201603027</v>
      </c>
      <c r="C32" s="47" t="s">
        <v>64</v>
      </c>
      <c r="D32" s="48" t="s">
        <v>82</v>
      </c>
      <c r="E32" s="48" t="s">
        <v>13</v>
      </c>
      <c r="F32" s="49">
        <v>17002023006</v>
      </c>
      <c r="G32" s="50" t="s">
        <v>83</v>
      </c>
      <c r="H32" s="51" t="s">
        <v>84</v>
      </c>
    </row>
    <row r="33" ht="18.75" spans="1:8">
      <c r="A33">
        <v>28</v>
      </c>
      <c r="B33" s="19">
        <v>201603028</v>
      </c>
      <c r="C33" s="47" t="s">
        <v>64</v>
      </c>
      <c r="D33" s="48" t="s">
        <v>85</v>
      </c>
      <c r="E33" s="48" t="s">
        <v>13</v>
      </c>
      <c r="F33" s="49">
        <v>13680860560</v>
      </c>
      <c r="G33" s="50" t="s">
        <v>86</v>
      </c>
      <c r="H33" s="51" t="s">
        <v>87</v>
      </c>
    </row>
    <row r="34" ht="18.75" spans="1:8">
      <c r="A34">
        <v>29</v>
      </c>
      <c r="B34" s="19">
        <v>201603029</v>
      </c>
      <c r="C34" s="47" t="s">
        <v>64</v>
      </c>
      <c r="D34" s="48" t="s">
        <v>88</v>
      </c>
      <c r="E34" s="48" t="s">
        <v>13</v>
      </c>
      <c r="F34" s="49">
        <v>18665225236</v>
      </c>
      <c r="G34" s="50" t="s">
        <v>89</v>
      </c>
      <c r="H34" s="51" t="s">
        <v>90</v>
      </c>
    </row>
    <row r="35" ht="18.75" spans="1:8">
      <c r="A35">
        <v>30</v>
      </c>
      <c r="B35" s="19">
        <v>201603030</v>
      </c>
      <c r="C35" s="47" t="s">
        <v>64</v>
      </c>
      <c r="D35" s="48" t="s">
        <v>91</v>
      </c>
      <c r="E35" s="48" t="s">
        <v>13</v>
      </c>
      <c r="F35" s="49">
        <v>18825188397</v>
      </c>
      <c r="G35" s="50" t="s">
        <v>92</v>
      </c>
      <c r="H35" s="51" t="s">
        <v>93</v>
      </c>
    </row>
    <row r="36" ht="18.75" spans="1:8">
      <c r="A36">
        <v>31</v>
      </c>
      <c r="B36" s="19">
        <v>201603031</v>
      </c>
      <c r="C36" s="47" t="s">
        <v>64</v>
      </c>
      <c r="D36" s="48" t="s">
        <v>94</v>
      </c>
      <c r="E36" s="48" t="s">
        <v>13</v>
      </c>
      <c r="F36" s="49">
        <v>13825429743</v>
      </c>
      <c r="G36" s="50" t="s">
        <v>95</v>
      </c>
      <c r="H36" s="51" t="s">
        <v>93</v>
      </c>
    </row>
    <row r="37" ht="18.75" spans="1:8">
      <c r="A37">
        <v>32</v>
      </c>
      <c r="B37" s="19">
        <v>201603032</v>
      </c>
      <c r="C37" s="47" t="s">
        <v>64</v>
      </c>
      <c r="D37" s="48" t="s">
        <v>96</v>
      </c>
      <c r="E37" s="48" t="s">
        <v>13</v>
      </c>
      <c r="F37" s="49">
        <v>17722852028</v>
      </c>
      <c r="G37" s="50" t="s">
        <v>97</v>
      </c>
      <c r="H37" s="51" t="s">
        <v>98</v>
      </c>
    </row>
    <row r="38" ht="18.75" spans="1:8">
      <c r="A38">
        <v>33</v>
      </c>
      <c r="B38" s="19">
        <v>201603033</v>
      </c>
      <c r="C38" s="47" t="s">
        <v>64</v>
      </c>
      <c r="D38" s="48" t="s">
        <v>99</v>
      </c>
      <c r="E38" s="48" t="s">
        <v>13</v>
      </c>
      <c r="F38" s="49">
        <v>15820740030</v>
      </c>
      <c r="G38" s="50" t="s">
        <v>100</v>
      </c>
      <c r="H38" s="51" t="s">
        <v>98</v>
      </c>
    </row>
    <row r="39" ht="18.75" spans="1:8">
      <c r="A39">
        <v>34</v>
      </c>
      <c r="B39" s="19">
        <v>201603034</v>
      </c>
      <c r="C39" s="47" t="s">
        <v>64</v>
      </c>
      <c r="D39" s="48" t="s">
        <v>101</v>
      </c>
      <c r="E39" s="48" t="s">
        <v>13</v>
      </c>
      <c r="F39" s="49">
        <v>13928332072</v>
      </c>
      <c r="G39" s="50" t="s">
        <v>102</v>
      </c>
      <c r="H39" s="51" t="s">
        <v>98</v>
      </c>
    </row>
    <row r="40" ht="18.75" spans="1:8">
      <c r="A40">
        <v>35</v>
      </c>
      <c r="B40" s="19">
        <v>201603035</v>
      </c>
      <c r="C40" s="47" t="s">
        <v>64</v>
      </c>
      <c r="D40" s="48" t="s">
        <v>103</v>
      </c>
      <c r="E40" s="48" t="s">
        <v>30</v>
      </c>
      <c r="F40" s="49">
        <v>15889978336</v>
      </c>
      <c r="G40" s="50" t="s">
        <v>104</v>
      </c>
      <c r="H40" s="51" t="s">
        <v>98</v>
      </c>
    </row>
    <row r="41" ht="18.75" spans="1:8">
      <c r="A41">
        <v>36</v>
      </c>
      <c r="B41" s="19">
        <v>201603036</v>
      </c>
      <c r="C41" s="47" t="s">
        <v>64</v>
      </c>
      <c r="D41" s="48" t="s">
        <v>105</v>
      </c>
      <c r="E41" s="48" t="s">
        <v>13</v>
      </c>
      <c r="F41" s="49">
        <v>18003037812</v>
      </c>
      <c r="G41" s="50" t="s">
        <v>106</v>
      </c>
      <c r="H41" s="51" t="s">
        <v>98</v>
      </c>
    </row>
    <row r="42" ht="18.75" spans="1:8">
      <c r="A42">
        <v>37</v>
      </c>
      <c r="B42" s="19">
        <v>201603037</v>
      </c>
      <c r="C42" s="47" t="s">
        <v>64</v>
      </c>
      <c r="D42" s="48" t="s">
        <v>107</v>
      </c>
      <c r="E42" s="48" t="s">
        <v>30</v>
      </c>
      <c r="F42" s="49">
        <v>18819656858</v>
      </c>
      <c r="G42" s="50" t="s">
        <v>108</v>
      </c>
      <c r="H42" s="51" t="s">
        <v>98</v>
      </c>
    </row>
    <row r="43" ht="18.75" spans="1:8">
      <c r="A43">
        <v>38</v>
      </c>
      <c r="B43" s="19">
        <v>201603038</v>
      </c>
      <c r="C43" s="47" t="s">
        <v>64</v>
      </c>
      <c r="D43" s="48" t="s">
        <v>109</v>
      </c>
      <c r="E43" s="48" t="s">
        <v>30</v>
      </c>
      <c r="F43" s="49">
        <v>18319617074</v>
      </c>
      <c r="G43" s="50" t="s">
        <v>110</v>
      </c>
      <c r="H43" s="51" t="s">
        <v>111</v>
      </c>
    </row>
    <row r="44" ht="18.75" spans="1:8">
      <c r="A44">
        <v>39</v>
      </c>
      <c r="B44" s="19">
        <v>201603039</v>
      </c>
      <c r="C44" s="47" t="s">
        <v>64</v>
      </c>
      <c r="D44" s="48" t="s">
        <v>112</v>
      </c>
      <c r="E44" s="48" t="s">
        <v>13</v>
      </c>
      <c r="F44" s="49">
        <v>18824866906</v>
      </c>
      <c r="G44" s="50" t="s">
        <v>113</v>
      </c>
      <c r="H44" s="51" t="s">
        <v>111</v>
      </c>
    </row>
    <row r="45" ht="18.75" spans="1:8">
      <c r="A45">
        <v>40</v>
      </c>
      <c r="B45" s="19">
        <v>201603040</v>
      </c>
      <c r="C45" s="47" t="s">
        <v>64</v>
      </c>
      <c r="D45" s="48" t="s">
        <v>114</v>
      </c>
      <c r="E45" s="48" t="s">
        <v>30</v>
      </c>
      <c r="F45" s="49">
        <v>15875218230</v>
      </c>
      <c r="G45" s="50" t="s">
        <v>115</v>
      </c>
      <c r="H45" s="51" t="s">
        <v>116</v>
      </c>
    </row>
    <row r="46" ht="18.75" spans="1:8">
      <c r="A46">
        <v>41</v>
      </c>
      <c r="B46" s="19">
        <v>201603041</v>
      </c>
      <c r="C46" s="47" t="s">
        <v>64</v>
      </c>
      <c r="D46" s="48" t="s">
        <v>117</v>
      </c>
      <c r="E46" s="48" t="s">
        <v>30</v>
      </c>
      <c r="F46" s="49">
        <v>18675262891</v>
      </c>
      <c r="G46" s="50" t="s">
        <v>118</v>
      </c>
      <c r="H46" s="51" t="s">
        <v>116</v>
      </c>
    </row>
    <row r="47" ht="18.75" spans="1:8">
      <c r="A47">
        <v>42</v>
      </c>
      <c r="B47" s="19">
        <v>201603042</v>
      </c>
      <c r="C47" s="47" t="s">
        <v>64</v>
      </c>
      <c r="D47" s="48" t="s">
        <v>119</v>
      </c>
      <c r="E47" s="48" t="s">
        <v>13</v>
      </c>
      <c r="F47" s="49">
        <v>13825446917</v>
      </c>
      <c r="G47" s="50" t="s">
        <v>120</v>
      </c>
      <c r="H47" s="51" t="s">
        <v>121</v>
      </c>
    </row>
    <row r="48" ht="18.75" spans="1:8">
      <c r="A48">
        <v>43</v>
      </c>
      <c r="B48" s="19">
        <v>201603043</v>
      </c>
      <c r="C48" s="47" t="s">
        <v>64</v>
      </c>
      <c r="D48" s="48" t="s">
        <v>122</v>
      </c>
      <c r="E48" s="48" t="s">
        <v>13</v>
      </c>
      <c r="F48" s="49">
        <v>13267936817</v>
      </c>
      <c r="G48" s="50" t="s">
        <v>123</v>
      </c>
      <c r="H48" s="51" t="s">
        <v>121</v>
      </c>
    </row>
    <row r="49" ht="18.75" spans="1:8">
      <c r="A49">
        <v>44</v>
      </c>
      <c r="B49" s="19">
        <v>201603044</v>
      </c>
      <c r="C49" s="47" t="s">
        <v>64</v>
      </c>
      <c r="D49" s="48" t="s">
        <v>124</v>
      </c>
      <c r="E49" s="48" t="s">
        <v>30</v>
      </c>
      <c r="F49" s="49">
        <v>18819999789</v>
      </c>
      <c r="G49" s="50" t="s">
        <v>125</v>
      </c>
      <c r="H49" s="51" t="s">
        <v>126</v>
      </c>
    </row>
    <row r="50" ht="18.75" spans="1:8">
      <c r="A50">
        <v>45</v>
      </c>
      <c r="B50" s="19">
        <v>201603045</v>
      </c>
      <c r="C50" s="47" t="s">
        <v>64</v>
      </c>
      <c r="D50" s="48" t="s">
        <v>127</v>
      </c>
      <c r="E50" s="48" t="s">
        <v>30</v>
      </c>
      <c r="F50" s="49">
        <v>15815396929</v>
      </c>
      <c r="G50" s="50" t="s">
        <v>128</v>
      </c>
      <c r="H50" s="51" t="s">
        <v>126</v>
      </c>
    </row>
    <row r="51" ht="18.75" spans="1:8">
      <c r="A51">
        <v>46</v>
      </c>
      <c r="B51" s="19">
        <v>201603046</v>
      </c>
      <c r="C51" s="47" t="s">
        <v>64</v>
      </c>
      <c r="D51" s="48" t="s">
        <v>129</v>
      </c>
      <c r="E51" s="48" t="s">
        <v>13</v>
      </c>
      <c r="F51" s="49">
        <v>15768329886</v>
      </c>
      <c r="G51" s="50" t="s">
        <v>130</v>
      </c>
      <c r="H51" s="51" t="s">
        <v>126</v>
      </c>
    </row>
    <row r="52" ht="18.75" spans="1:8">
      <c r="A52">
        <v>47</v>
      </c>
      <c r="B52" s="19">
        <v>201603047</v>
      </c>
      <c r="C52" s="47" t="s">
        <v>64</v>
      </c>
      <c r="D52" s="48" t="s">
        <v>131</v>
      </c>
      <c r="E52" s="48" t="s">
        <v>13</v>
      </c>
      <c r="F52" s="49">
        <v>13543170257</v>
      </c>
      <c r="G52" s="50" t="s">
        <v>132</v>
      </c>
      <c r="H52" s="51" t="s">
        <v>126</v>
      </c>
    </row>
    <row r="53" ht="18.75" spans="1:8">
      <c r="A53">
        <v>48</v>
      </c>
      <c r="B53" s="19">
        <v>201603048</v>
      </c>
      <c r="C53" s="47" t="s">
        <v>64</v>
      </c>
      <c r="D53" s="48" t="s">
        <v>133</v>
      </c>
      <c r="E53" s="48" t="s">
        <v>13</v>
      </c>
      <c r="F53" s="49">
        <v>15976137272</v>
      </c>
      <c r="G53" s="50" t="s">
        <v>134</v>
      </c>
      <c r="H53" s="51" t="s">
        <v>126</v>
      </c>
    </row>
    <row r="54" ht="18.75" spans="1:8">
      <c r="A54">
        <v>49</v>
      </c>
      <c r="B54" s="19">
        <v>201603049</v>
      </c>
      <c r="C54" s="47" t="s">
        <v>64</v>
      </c>
      <c r="D54" s="48" t="s">
        <v>135</v>
      </c>
      <c r="E54" s="48" t="s">
        <v>30</v>
      </c>
      <c r="F54" s="49">
        <v>15816313619</v>
      </c>
      <c r="G54" s="50" t="s">
        <v>136</v>
      </c>
      <c r="H54" s="51" t="s">
        <v>126</v>
      </c>
    </row>
    <row r="55" ht="18.75" spans="1:8">
      <c r="A55">
        <v>50</v>
      </c>
      <c r="B55" s="19">
        <v>201603050</v>
      </c>
      <c r="C55" s="47" t="s">
        <v>64</v>
      </c>
      <c r="D55" s="48" t="s">
        <v>137</v>
      </c>
      <c r="E55" s="48" t="s">
        <v>13</v>
      </c>
      <c r="F55" s="49">
        <v>13928389205</v>
      </c>
      <c r="G55" s="50" t="s">
        <v>138</v>
      </c>
      <c r="H55" s="51" t="s">
        <v>139</v>
      </c>
    </row>
    <row r="56" ht="18.75" spans="1:8">
      <c r="A56">
        <v>51</v>
      </c>
      <c r="B56" s="19">
        <v>201603051</v>
      </c>
      <c r="C56" s="47" t="s">
        <v>64</v>
      </c>
      <c r="D56" s="48" t="s">
        <v>140</v>
      </c>
      <c r="E56" s="48" t="s">
        <v>13</v>
      </c>
      <c r="F56" s="49">
        <v>13802876297</v>
      </c>
      <c r="G56" s="50" t="s">
        <v>141</v>
      </c>
      <c r="H56" s="51" t="s">
        <v>139</v>
      </c>
    </row>
    <row r="57" ht="18.75" spans="1:8">
      <c r="A57">
        <v>52</v>
      </c>
      <c r="B57" s="19">
        <v>201603052</v>
      </c>
      <c r="C57" s="47" t="s">
        <v>142</v>
      </c>
      <c r="D57" s="53" t="s">
        <v>143</v>
      </c>
      <c r="E57" s="53" t="s">
        <v>13</v>
      </c>
      <c r="F57" s="53">
        <v>18823555168</v>
      </c>
      <c r="G57" s="54" t="s">
        <v>144</v>
      </c>
      <c r="H57" s="25" t="s">
        <v>145</v>
      </c>
    </row>
    <row r="58" ht="18.75" spans="1:8">
      <c r="A58">
        <v>53</v>
      </c>
      <c r="B58" s="19">
        <v>201603053</v>
      </c>
      <c r="C58" s="34" t="s">
        <v>64</v>
      </c>
      <c r="D58" s="48" t="s">
        <v>146</v>
      </c>
      <c r="E58" s="48" t="s">
        <v>30</v>
      </c>
      <c r="F58" s="49">
        <v>18318919312</v>
      </c>
      <c r="G58" s="50" t="s">
        <v>147</v>
      </c>
      <c r="H58" s="25" t="s">
        <v>148</v>
      </c>
    </row>
    <row r="59" ht="18.75" spans="1:8">
      <c r="A59">
        <v>54</v>
      </c>
      <c r="B59" s="19">
        <v>201603054</v>
      </c>
      <c r="C59" s="20" t="s">
        <v>64</v>
      </c>
      <c r="D59" s="33" t="s">
        <v>149</v>
      </c>
      <c r="E59" s="33" t="s">
        <v>30</v>
      </c>
      <c r="F59" s="33">
        <v>13725081241</v>
      </c>
      <c r="G59" s="55">
        <v>19081511210093</v>
      </c>
      <c r="H59" s="56" t="s">
        <v>116</v>
      </c>
    </row>
    <row r="60" ht="18.75" spans="1:8">
      <c r="A60">
        <v>55</v>
      </c>
      <c r="B60" s="19">
        <v>201603055</v>
      </c>
      <c r="C60" s="20" t="s">
        <v>64</v>
      </c>
      <c r="D60" s="33" t="s">
        <v>135</v>
      </c>
      <c r="E60" s="33" t="s">
        <v>30</v>
      </c>
      <c r="F60" s="33">
        <v>15816313619</v>
      </c>
      <c r="G60" s="57" t="s">
        <v>136</v>
      </c>
      <c r="H60" s="56" t="s">
        <v>126</v>
      </c>
    </row>
    <row r="61" ht="18.75" spans="1:8">
      <c r="A61">
        <v>56</v>
      </c>
      <c r="B61" s="19">
        <v>201603056</v>
      </c>
      <c r="C61" s="20" t="s">
        <v>64</v>
      </c>
      <c r="D61" s="33" t="s">
        <v>129</v>
      </c>
      <c r="E61" s="33" t="s">
        <v>13</v>
      </c>
      <c r="F61" s="33">
        <v>15768329886</v>
      </c>
      <c r="G61" s="57" t="s">
        <v>130</v>
      </c>
      <c r="H61" s="56" t="s">
        <v>126</v>
      </c>
    </row>
    <row r="62" ht="18.75" spans="1:8">
      <c r="A62">
        <v>57</v>
      </c>
      <c r="B62" s="19">
        <v>201603057</v>
      </c>
      <c r="C62" s="20" t="s">
        <v>64</v>
      </c>
      <c r="D62" s="33" t="s">
        <v>133</v>
      </c>
      <c r="E62" s="33" t="s">
        <v>13</v>
      </c>
      <c r="F62" s="33">
        <v>15976137272</v>
      </c>
      <c r="G62" s="57" t="s">
        <v>134</v>
      </c>
      <c r="H62" s="56" t="s">
        <v>126</v>
      </c>
    </row>
    <row r="63" ht="18.75" spans="1:8">
      <c r="A63">
        <v>58</v>
      </c>
      <c r="B63" s="19">
        <v>201603058</v>
      </c>
      <c r="C63" s="20" t="s">
        <v>64</v>
      </c>
      <c r="D63" s="33" t="s">
        <v>131</v>
      </c>
      <c r="E63" s="33" t="s">
        <v>13</v>
      </c>
      <c r="F63" s="33">
        <v>13543170257</v>
      </c>
      <c r="G63" s="57" t="s">
        <v>132</v>
      </c>
      <c r="H63" s="56" t="s">
        <v>126</v>
      </c>
    </row>
    <row r="64" ht="18.75" spans="1:8">
      <c r="A64">
        <v>59</v>
      </c>
      <c r="B64" s="19">
        <v>201603059</v>
      </c>
      <c r="C64" s="20" t="s">
        <v>64</v>
      </c>
      <c r="D64" s="33" t="s">
        <v>124</v>
      </c>
      <c r="E64" s="33" t="s">
        <v>30</v>
      </c>
      <c r="F64" s="33">
        <v>18819999789</v>
      </c>
      <c r="G64" s="57" t="s">
        <v>125</v>
      </c>
      <c r="H64" s="56" t="s">
        <v>126</v>
      </c>
    </row>
    <row r="65" ht="18.75" spans="1:8">
      <c r="A65">
        <v>60</v>
      </c>
      <c r="B65" s="19">
        <v>201603060</v>
      </c>
      <c r="C65" s="20" t="s">
        <v>64</v>
      </c>
      <c r="D65" s="33" t="s">
        <v>127</v>
      </c>
      <c r="E65" s="33" t="s">
        <v>30</v>
      </c>
      <c r="F65" s="33">
        <v>15815396929</v>
      </c>
      <c r="G65" s="57" t="s">
        <v>128</v>
      </c>
      <c r="H65" s="56" t="s">
        <v>126</v>
      </c>
    </row>
    <row r="66" ht="18.75" spans="2:8">
      <c r="B66" s="58"/>
      <c r="C66" s="59"/>
      <c r="D66" s="60"/>
      <c r="E66" s="60"/>
      <c r="F66" s="60"/>
      <c r="G66" s="61"/>
      <c r="H66" s="62"/>
    </row>
    <row r="67" ht="21.75" spans="1:8">
      <c r="A67" s="63" t="s">
        <v>150</v>
      </c>
      <c r="B67" s="1"/>
      <c r="C67" s="1"/>
      <c r="D67" s="1"/>
      <c r="F67" s="1"/>
      <c r="G67" s="1"/>
      <c r="H67" s="64"/>
    </row>
    <row r="68" ht="18.75" spans="1:8">
      <c r="A68">
        <v>61</v>
      </c>
      <c r="B68" s="19">
        <v>201603061</v>
      </c>
      <c r="C68" s="20" t="s">
        <v>28</v>
      </c>
      <c r="D68" s="41" t="s">
        <v>151</v>
      </c>
      <c r="E68" s="41" t="s">
        <v>30</v>
      </c>
      <c r="F68" s="41">
        <v>13600361635</v>
      </c>
      <c r="G68" s="102" t="s">
        <v>152</v>
      </c>
      <c r="H68" s="41" t="s">
        <v>153</v>
      </c>
    </row>
    <row r="69" ht="18.75" spans="1:8">
      <c r="A69">
        <v>62</v>
      </c>
      <c r="B69" s="19">
        <v>201603062</v>
      </c>
      <c r="C69" s="20" t="s">
        <v>23</v>
      </c>
      <c r="D69" s="39" t="s">
        <v>154</v>
      </c>
      <c r="E69" s="39" t="s">
        <v>30</v>
      </c>
      <c r="F69" s="39">
        <v>13556156894</v>
      </c>
      <c r="G69" s="46">
        <v>19131511210252</v>
      </c>
      <c r="H69" s="39" t="s">
        <v>155</v>
      </c>
    </row>
    <row r="70" ht="18.75" spans="1:8">
      <c r="A70">
        <v>63</v>
      </c>
      <c r="B70" s="19">
        <v>201603063</v>
      </c>
      <c r="C70" s="20" t="s">
        <v>23</v>
      </c>
      <c r="D70" s="39" t="s">
        <v>156</v>
      </c>
      <c r="E70" s="39" t="s">
        <v>30</v>
      </c>
      <c r="F70" s="39">
        <v>18927704420</v>
      </c>
      <c r="G70" s="46">
        <v>19131511210247</v>
      </c>
      <c r="H70" s="39" t="s">
        <v>157</v>
      </c>
    </row>
    <row r="71" ht="18.75" spans="1:8">
      <c r="A71">
        <v>64</v>
      </c>
      <c r="B71" s="19">
        <v>201603064</v>
      </c>
      <c r="C71" s="20" t="s">
        <v>23</v>
      </c>
      <c r="D71" s="39" t="s">
        <v>158</v>
      </c>
      <c r="E71" s="39" t="s">
        <v>30</v>
      </c>
      <c r="F71" s="39">
        <v>13923242164</v>
      </c>
      <c r="G71" s="46">
        <v>19131511210249</v>
      </c>
      <c r="H71" s="39" t="s">
        <v>157</v>
      </c>
    </row>
    <row r="72" ht="18.75" spans="1:8">
      <c r="A72">
        <v>65</v>
      </c>
      <c r="B72" s="19">
        <v>201603065</v>
      </c>
      <c r="C72" s="20" t="s">
        <v>23</v>
      </c>
      <c r="D72" s="39" t="s">
        <v>159</v>
      </c>
      <c r="E72" s="39" t="s">
        <v>13</v>
      </c>
      <c r="F72" s="39">
        <v>13927714453</v>
      </c>
      <c r="G72" s="46">
        <v>19131511110250</v>
      </c>
      <c r="H72" s="39" t="s">
        <v>160</v>
      </c>
    </row>
    <row r="73" ht="18.75" spans="1:8">
      <c r="A73">
        <v>66</v>
      </c>
      <c r="B73" s="19">
        <v>201603066</v>
      </c>
      <c r="C73" s="20" t="s">
        <v>23</v>
      </c>
      <c r="D73" s="39" t="s">
        <v>161</v>
      </c>
      <c r="E73" s="39" t="s">
        <v>30</v>
      </c>
      <c r="F73" s="39">
        <v>13679788812</v>
      </c>
      <c r="G73" s="46">
        <v>19131511210251</v>
      </c>
      <c r="H73" s="39" t="s">
        <v>162</v>
      </c>
    </row>
    <row r="74" ht="18.75" spans="1:8">
      <c r="A74">
        <v>67</v>
      </c>
      <c r="B74" s="19">
        <v>201603067</v>
      </c>
      <c r="C74" s="20" t="s">
        <v>23</v>
      </c>
      <c r="D74" s="39" t="s">
        <v>163</v>
      </c>
      <c r="E74" s="39" t="s">
        <v>30</v>
      </c>
      <c r="F74" s="39">
        <v>13535832569</v>
      </c>
      <c r="G74" s="46">
        <v>19131511210253</v>
      </c>
      <c r="H74" s="39" t="s">
        <v>164</v>
      </c>
    </row>
    <row r="75" ht="18.75" spans="1:8">
      <c r="A75">
        <v>68</v>
      </c>
      <c r="B75" s="19">
        <v>201603068</v>
      </c>
      <c r="C75" s="47" t="s">
        <v>64</v>
      </c>
      <c r="D75" s="48" t="s">
        <v>165</v>
      </c>
      <c r="E75" s="48" t="s">
        <v>13</v>
      </c>
      <c r="F75" s="49">
        <v>18607526252</v>
      </c>
      <c r="G75" s="50" t="s">
        <v>166</v>
      </c>
      <c r="H75" s="51" t="s">
        <v>167</v>
      </c>
    </row>
    <row r="76" ht="18.75" spans="1:8">
      <c r="A76">
        <v>69</v>
      </c>
      <c r="B76" s="19">
        <v>201603069</v>
      </c>
      <c r="C76" s="47" t="s">
        <v>64</v>
      </c>
      <c r="D76" s="48" t="s">
        <v>168</v>
      </c>
      <c r="E76" s="48" t="s">
        <v>30</v>
      </c>
      <c r="F76" s="49">
        <v>15875251353</v>
      </c>
      <c r="G76" s="50" t="s">
        <v>169</v>
      </c>
      <c r="H76" s="51" t="s">
        <v>167</v>
      </c>
    </row>
    <row r="77" ht="20.25" spans="1:8">
      <c r="A77">
        <v>70</v>
      </c>
      <c r="B77" s="19">
        <v>201603070</v>
      </c>
      <c r="C77" s="34" t="s">
        <v>23</v>
      </c>
      <c r="D77" s="34" t="s">
        <v>170</v>
      </c>
      <c r="E77" s="34" t="s">
        <v>13</v>
      </c>
      <c r="F77" s="37">
        <v>18927756089</v>
      </c>
      <c r="G77" s="65">
        <v>19131511110248</v>
      </c>
      <c r="H77" s="25" t="s">
        <v>171</v>
      </c>
    </row>
    <row r="78" ht="18.75" spans="1:8">
      <c r="A78">
        <v>71</v>
      </c>
      <c r="B78" s="19">
        <v>201603071</v>
      </c>
      <c r="C78" s="20" t="s">
        <v>23</v>
      </c>
      <c r="D78" s="39" t="s">
        <v>172</v>
      </c>
      <c r="E78" s="39" t="s">
        <v>30</v>
      </c>
      <c r="F78" s="39">
        <v>13927794684</v>
      </c>
      <c r="G78" s="46">
        <v>19131511210254</v>
      </c>
      <c r="H78" s="39" t="s">
        <v>173</v>
      </c>
    </row>
    <row r="79" ht="18.75" spans="1:8">
      <c r="A79">
        <v>72</v>
      </c>
      <c r="B79" s="19">
        <v>201603072</v>
      </c>
      <c r="C79" s="20" t="s">
        <v>23</v>
      </c>
      <c r="D79" s="39" t="s">
        <v>174</v>
      </c>
      <c r="E79" s="39" t="s">
        <v>13</v>
      </c>
      <c r="F79" s="39">
        <v>18138376668</v>
      </c>
      <c r="G79" s="46">
        <v>19131511110263</v>
      </c>
      <c r="H79" s="39" t="s">
        <v>175</v>
      </c>
    </row>
    <row r="80" ht="18.75" spans="1:8">
      <c r="A80">
        <v>73</v>
      </c>
      <c r="B80" s="19">
        <v>201603073</v>
      </c>
      <c r="C80" s="20" t="s">
        <v>23</v>
      </c>
      <c r="D80" s="39" t="s">
        <v>176</v>
      </c>
      <c r="E80" s="39" t="s">
        <v>13</v>
      </c>
      <c r="F80" s="39">
        <v>13809218332</v>
      </c>
      <c r="G80" s="46">
        <v>19131511110259</v>
      </c>
      <c r="H80" s="39" t="s">
        <v>177</v>
      </c>
    </row>
    <row r="81" ht="18.75" spans="1:8">
      <c r="A81">
        <v>74</v>
      </c>
      <c r="B81" s="19">
        <v>201603074</v>
      </c>
      <c r="C81" s="20" t="s">
        <v>23</v>
      </c>
      <c r="D81" s="39" t="s">
        <v>178</v>
      </c>
      <c r="E81" s="39" t="s">
        <v>30</v>
      </c>
      <c r="F81" s="39">
        <v>13570418056</v>
      </c>
      <c r="G81" s="46">
        <v>19131511210258</v>
      </c>
      <c r="H81" s="39" t="s">
        <v>179</v>
      </c>
    </row>
    <row r="82" ht="18.75" spans="1:8">
      <c r="A82">
        <v>75</v>
      </c>
      <c r="B82" s="19">
        <v>201603075</v>
      </c>
      <c r="C82" s="20" t="s">
        <v>23</v>
      </c>
      <c r="D82" s="39" t="s">
        <v>180</v>
      </c>
      <c r="E82" s="39" t="s">
        <v>13</v>
      </c>
      <c r="F82" s="39">
        <v>15024209300</v>
      </c>
      <c r="G82" s="46">
        <v>19131511110262</v>
      </c>
      <c r="H82" s="39" t="s">
        <v>157</v>
      </c>
    </row>
    <row r="83" ht="18.75" spans="1:8">
      <c r="A83">
        <v>76</v>
      </c>
      <c r="B83" s="19">
        <v>201603076</v>
      </c>
      <c r="C83" s="20" t="s">
        <v>23</v>
      </c>
      <c r="D83" s="39" t="s">
        <v>181</v>
      </c>
      <c r="E83" s="39" t="s">
        <v>13</v>
      </c>
      <c r="F83" s="39">
        <v>15899806564</v>
      </c>
      <c r="G83" s="46">
        <v>19131511110260</v>
      </c>
      <c r="H83" s="39" t="s">
        <v>182</v>
      </c>
    </row>
    <row r="84" ht="18.75" spans="1:8">
      <c r="A84">
        <v>77</v>
      </c>
      <c r="B84" s="19">
        <v>201603077</v>
      </c>
      <c r="C84" s="20" t="s">
        <v>23</v>
      </c>
      <c r="D84" s="39" t="s">
        <v>183</v>
      </c>
      <c r="E84" s="39" t="s">
        <v>30</v>
      </c>
      <c r="F84" s="39">
        <v>13642338694</v>
      </c>
      <c r="G84" s="46">
        <v>19131511210255</v>
      </c>
      <c r="H84" s="39" t="s">
        <v>184</v>
      </c>
    </row>
    <row r="85" ht="18.75" spans="1:8">
      <c r="A85">
        <v>78</v>
      </c>
      <c r="B85" s="19">
        <v>201603078</v>
      </c>
      <c r="C85" s="20" t="s">
        <v>23</v>
      </c>
      <c r="D85" s="39" t="s">
        <v>185</v>
      </c>
      <c r="E85" s="39" t="s">
        <v>30</v>
      </c>
      <c r="F85" s="39">
        <v>13925912106</v>
      </c>
      <c r="G85" s="46">
        <v>19131511210256</v>
      </c>
      <c r="H85" s="39" t="s">
        <v>186</v>
      </c>
    </row>
    <row r="86" ht="18.75" spans="1:8">
      <c r="A86">
        <v>79</v>
      </c>
      <c r="B86" s="19">
        <v>201603079</v>
      </c>
      <c r="C86" s="20" t="s">
        <v>28</v>
      </c>
      <c r="D86" s="41" t="s">
        <v>187</v>
      </c>
      <c r="E86" s="41" t="s">
        <v>13</v>
      </c>
      <c r="F86" s="41">
        <v>18928074906</v>
      </c>
      <c r="G86" s="38" t="s">
        <v>188</v>
      </c>
      <c r="H86" s="41" t="s">
        <v>189</v>
      </c>
    </row>
    <row r="87" ht="18.75" spans="1:8">
      <c r="A87">
        <v>80</v>
      </c>
      <c r="B87" s="19">
        <v>201603080</v>
      </c>
      <c r="C87" s="20" t="s">
        <v>28</v>
      </c>
      <c r="D87" s="66" t="s">
        <v>190</v>
      </c>
      <c r="E87" s="66" t="s">
        <v>30</v>
      </c>
      <c r="F87" s="66">
        <v>18023008295</v>
      </c>
      <c r="G87" s="67">
        <v>19031511220117</v>
      </c>
      <c r="H87" s="66" t="s">
        <v>191</v>
      </c>
    </row>
    <row r="88" ht="18.75" spans="1:8">
      <c r="A88">
        <v>81</v>
      </c>
      <c r="B88" s="19">
        <v>201603081</v>
      </c>
      <c r="C88" s="20" t="s">
        <v>28</v>
      </c>
      <c r="D88" s="66" t="s">
        <v>192</v>
      </c>
      <c r="E88" s="66" t="s">
        <v>13</v>
      </c>
      <c r="F88" s="66">
        <v>13928073333</v>
      </c>
      <c r="G88" s="67">
        <v>19031511120001</v>
      </c>
      <c r="H88" s="66" t="s">
        <v>191</v>
      </c>
    </row>
    <row r="89" ht="18.75" spans="1:8">
      <c r="A89">
        <v>82</v>
      </c>
      <c r="B89" s="19">
        <v>201603082</v>
      </c>
      <c r="C89" s="47" t="s">
        <v>54</v>
      </c>
      <c r="D89" s="68" t="s">
        <v>193</v>
      </c>
      <c r="E89" s="68" t="s">
        <v>13</v>
      </c>
      <c r="F89" s="69">
        <v>15815076705</v>
      </c>
      <c r="G89" s="68" t="s">
        <v>194</v>
      </c>
      <c r="H89" s="70" t="s">
        <v>195</v>
      </c>
    </row>
    <row r="90" ht="18.75" spans="1:8">
      <c r="A90">
        <v>83</v>
      </c>
      <c r="B90" s="19">
        <v>201603083</v>
      </c>
      <c r="C90" s="47" t="s">
        <v>142</v>
      </c>
      <c r="D90" s="25" t="s">
        <v>196</v>
      </c>
      <c r="E90" s="53" t="s">
        <v>30</v>
      </c>
      <c r="F90" s="53">
        <v>13711513874</v>
      </c>
      <c r="G90" s="54" t="s">
        <v>197</v>
      </c>
      <c r="H90" s="25" t="s">
        <v>145</v>
      </c>
    </row>
    <row r="91" ht="18.75" spans="1:8">
      <c r="A91">
        <v>84</v>
      </c>
      <c r="B91" s="19">
        <v>201603084</v>
      </c>
      <c r="C91" s="47" t="s">
        <v>142</v>
      </c>
      <c r="D91" s="54" t="s">
        <v>198</v>
      </c>
      <c r="E91" s="53" t="s">
        <v>13</v>
      </c>
      <c r="F91" s="71">
        <v>18026063611</v>
      </c>
      <c r="G91" s="54" t="s">
        <v>199</v>
      </c>
      <c r="H91" s="25" t="s">
        <v>200</v>
      </c>
    </row>
    <row r="92" ht="18.75" spans="1:8">
      <c r="A92">
        <v>85</v>
      </c>
      <c r="B92" s="19">
        <v>201603085</v>
      </c>
      <c r="C92" s="47" t="s">
        <v>142</v>
      </c>
      <c r="D92" s="54" t="s">
        <v>201</v>
      </c>
      <c r="E92" s="53" t="s">
        <v>30</v>
      </c>
      <c r="F92" s="71">
        <v>15819642183</v>
      </c>
      <c r="G92" s="54" t="s">
        <v>202</v>
      </c>
      <c r="H92" s="25" t="s">
        <v>200</v>
      </c>
    </row>
    <row r="93" ht="20.25" spans="1:8">
      <c r="A93">
        <v>86</v>
      </c>
      <c r="B93" s="19">
        <v>201603086</v>
      </c>
      <c r="C93" s="34" t="s">
        <v>23</v>
      </c>
      <c r="D93" s="34" t="s">
        <v>203</v>
      </c>
      <c r="E93" s="34" t="s">
        <v>30</v>
      </c>
      <c r="F93" s="37">
        <v>18307571427</v>
      </c>
      <c r="G93" s="65">
        <v>19131511210261</v>
      </c>
      <c r="H93" s="25" t="s">
        <v>204</v>
      </c>
    </row>
    <row r="94" ht="18.75" spans="1:8">
      <c r="A94">
        <v>87</v>
      </c>
      <c r="B94" s="19">
        <v>201603087</v>
      </c>
      <c r="C94" s="29" t="s">
        <v>23</v>
      </c>
      <c r="D94" s="39" t="s">
        <v>205</v>
      </c>
      <c r="E94" s="39" t="s">
        <v>30</v>
      </c>
      <c r="F94" s="39">
        <v>18307571427</v>
      </c>
      <c r="G94" s="40" t="s">
        <v>206</v>
      </c>
      <c r="H94" s="39" t="s">
        <v>207</v>
      </c>
    </row>
    <row r="95" ht="18.75" spans="1:8">
      <c r="A95">
        <v>88</v>
      </c>
      <c r="B95" s="19">
        <v>201603088</v>
      </c>
      <c r="C95" s="29" t="s">
        <v>23</v>
      </c>
      <c r="D95" s="30" t="s">
        <v>185</v>
      </c>
      <c r="E95" s="30" t="s">
        <v>30</v>
      </c>
      <c r="F95" s="30">
        <v>13925912106</v>
      </c>
      <c r="G95" s="31">
        <v>19131511210256</v>
      </c>
      <c r="H95" s="30" t="s">
        <v>208</v>
      </c>
    </row>
    <row r="96" ht="18.75" spans="1:8">
      <c r="A96">
        <v>89</v>
      </c>
      <c r="B96" s="19">
        <v>201603089</v>
      </c>
      <c r="C96" s="47" t="s">
        <v>64</v>
      </c>
      <c r="D96" s="48" t="s">
        <v>209</v>
      </c>
      <c r="E96" s="48" t="s">
        <v>13</v>
      </c>
      <c r="F96" s="49">
        <v>13075209925</v>
      </c>
      <c r="G96" s="50" t="s">
        <v>210</v>
      </c>
      <c r="H96" s="51" t="s">
        <v>211</v>
      </c>
    </row>
    <row r="97" ht="18.75" spans="1:8">
      <c r="A97">
        <v>90</v>
      </c>
      <c r="B97" s="19">
        <v>201603090</v>
      </c>
      <c r="C97" s="47" t="s">
        <v>64</v>
      </c>
      <c r="D97" s="48" t="s">
        <v>212</v>
      </c>
      <c r="E97" s="48" t="s">
        <v>30</v>
      </c>
      <c r="F97" s="49">
        <v>13302628157</v>
      </c>
      <c r="G97" s="50" t="s">
        <v>213</v>
      </c>
      <c r="H97" s="51" t="s">
        <v>214</v>
      </c>
    </row>
    <row r="98" ht="18.75" spans="1:8">
      <c r="A98">
        <v>91</v>
      </c>
      <c r="B98" s="19">
        <v>201603091</v>
      </c>
      <c r="C98" s="47" t="s">
        <v>64</v>
      </c>
      <c r="D98" s="48" t="s">
        <v>215</v>
      </c>
      <c r="E98" s="48" t="s">
        <v>30</v>
      </c>
      <c r="F98" s="49">
        <v>15627315887</v>
      </c>
      <c r="G98" s="50" t="s">
        <v>216</v>
      </c>
      <c r="H98" s="51" t="s">
        <v>217</v>
      </c>
    </row>
    <row r="99" ht="18.75" spans="1:8">
      <c r="A99">
        <v>92</v>
      </c>
      <c r="B99" s="19">
        <v>201603092</v>
      </c>
      <c r="C99" s="47" t="s">
        <v>64</v>
      </c>
      <c r="D99" s="48" t="s">
        <v>218</v>
      </c>
      <c r="E99" s="48" t="s">
        <v>30</v>
      </c>
      <c r="F99" s="49">
        <v>13413011179</v>
      </c>
      <c r="G99" s="50" t="s">
        <v>219</v>
      </c>
      <c r="H99" s="51" t="s">
        <v>220</v>
      </c>
    </row>
    <row r="100" ht="18.75" spans="1:8">
      <c r="A100">
        <v>93</v>
      </c>
      <c r="B100" s="19">
        <v>201603093</v>
      </c>
      <c r="C100" s="47" t="s">
        <v>64</v>
      </c>
      <c r="D100" s="48" t="s">
        <v>221</v>
      </c>
      <c r="E100" s="48" t="s">
        <v>13</v>
      </c>
      <c r="F100" s="49">
        <v>13433565793</v>
      </c>
      <c r="G100" s="50" t="s">
        <v>222</v>
      </c>
      <c r="H100" s="51" t="s">
        <v>223</v>
      </c>
    </row>
    <row r="101" ht="18.75" spans="1:8">
      <c r="A101">
        <v>94</v>
      </c>
      <c r="B101" s="19">
        <v>201603094</v>
      </c>
      <c r="C101" s="47" t="s">
        <v>64</v>
      </c>
      <c r="D101" s="48" t="s">
        <v>224</v>
      </c>
      <c r="E101" s="48" t="s">
        <v>30</v>
      </c>
      <c r="F101" s="49">
        <v>13829934354</v>
      </c>
      <c r="G101" s="50" t="s">
        <v>225</v>
      </c>
      <c r="H101" s="51" t="s">
        <v>226</v>
      </c>
    </row>
    <row r="102" ht="18.75" spans="1:8">
      <c r="A102">
        <v>95</v>
      </c>
      <c r="B102" s="19">
        <v>201603095</v>
      </c>
      <c r="C102" s="20" t="s">
        <v>64</v>
      </c>
      <c r="D102" s="19" t="s">
        <v>218</v>
      </c>
      <c r="E102" s="19" t="s">
        <v>30</v>
      </c>
      <c r="F102" s="20">
        <v>13413011179</v>
      </c>
      <c r="G102" s="103" t="s">
        <v>219</v>
      </c>
      <c r="H102" s="72" t="s">
        <v>220</v>
      </c>
    </row>
    <row r="103" ht="18.75" spans="1:8">
      <c r="A103">
        <v>96</v>
      </c>
      <c r="B103" s="19">
        <v>201603096</v>
      </c>
      <c r="C103" s="20" t="s">
        <v>64</v>
      </c>
      <c r="D103" s="33" t="s">
        <v>224</v>
      </c>
      <c r="E103" s="33" t="s">
        <v>30</v>
      </c>
      <c r="F103" s="33">
        <v>13829934354</v>
      </c>
      <c r="G103" s="104" t="s">
        <v>225</v>
      </c>
      <c r="H103" s="56" t="s">
        <v>226</v>
      </c>
    </row>
    <row r="104" ht="18.75" spans="1:8">
      <c r="A104">
        <v>97</v>
      </c>
      <c r="B104" s="19">
        <v>201603097</v>
      </c>
      <c r="C104" s="47" t="s">
        <v>142</v>
      </c>
      <c r="D104" s="53" t="s">
        <v>227</v>
      </c>
      <c r="E104" s="53" t="s">
        <v>30</v>
      </c>
      <c r="F104" s="53">
        <v>15999938269</v>
      </c>
      <c r="G104" s="54" t="s">
        <v>228</v>
      </c>
      <c r="H104" s="25" t="s">
        <v>145</v>
      </c>
    </row>
    <row r="105" ht="18.75" spans="1:8">
      <c r="A105">
        <v>98</v>
      </c>
      <c r="B105" s="19">
        <v>201603098</v>
      </c>
      <c r="C105" s="20" t="s">
        <v>28</v>
      </c>
      <c r="D105" s="41" t="s">
        <v>229</v>
      </c>
      <c r="E105" s="41" t="s">
        <v>30</v>
      </c>
      <c r="F105" s="41">
        <v>15916303135</v>
      </c>
      <c r="G105" s="102" t="s">
        <v>230</v>
      </c>
      <c r="H105" s="41" t="s">
        <v>231</v>
      </c>
    </row>
    <row r="106" ht="18.75" spans="1:8">
      <c r="A106">
        <v>99</v>
      </c>
      <c r="B106" s="19">
        <v>201603099</v>
      </c>
      <c r="C106" s="20" t="s">
        <v>28</v>
      </c>
      <c r="D106" s="41" t="s">
        <v>232</v>
      </c>
      <c r="E106" s="41" t="s">
        <v>30</v>
      </c>
      <c r="F106" s="41">
        <v>13727040385</v>
      </c>
      <c r="G106" s="102" t="s">
        <v>233</v>
      </c>
      <c r="H106" s="41" t="s">
        <v>153</v>
      </c>
    </row>
    <row r="107" ht="18.75" spans="1:8">
      <c r="A107">
        <v>100</v>
      </c>
      <c r="B107" s="19">
        <v>201603100</v>
      </c>
      <c r="C107" s="20" t="s">
        <v>28</v>
      </c>
      <c r="D107" s="41" t="s">
        <v>234</v>
      </c>
      <c r="E107" s="41" t="s">
        <v>30</v>
      </c>
      <c r="F107" s="41">
        <v>15018188726</v>
      </c>
      <c r="G107" s="102" t="s">
        <v>235</v>
      </c>
      <c r="H107" s="41" t="s">
        <v>236</v>
      </c>
    </row>
    <row r="108" ht="18.75" spans="1:8">
      <c r="A108">
        <v>101</v>
      </c>
      <c r="B108" s="19">
        <v>201603101</v>
      </c>
      <c r="C108" s="47" t="s">
        <v>142</v>
      </c>
      <c r="D108" s="53" t="s">
        <v>237</v>
      </c>
      <c r="E108" s="53" t="s">
        <v>30</v>
      </c>
      <c r="F108" s="53">
        <v>15014583365</v>
      </c>
      <c r="G108" s="73" t="s">
        <v>238</v>
      </c>
      <c r="H108" s="25" t="s">
        <v>239</v>
      </c>
    </row>
    <row r="109" ht="18.75" spans="1:8">
      <c r="A109">
        <v>102</v>
      </c>
      <c r="B109" s="19">
        <v>201603102</v>
      </c>
      <c r="C109" s="47" t="s">
        <v>142</v>
      </c>
      <c r="D109" s="53" t="s">
        <v>240</v>
      </c>
      <c r="E109" s="53" t="s">
        <v>13</v>
      </c>
      <c r="F109" s="53">
        <v>15917194358</v>
      </c>
      <c r="G109" s="73" t="s">
        <v>241</v>
      </c>
      <c r="H109" s="25" t="s">
        <v>239</v>
      </c>
    </row>
    <row r="110" ht="18.75" spans="1:8">
      <c r="A110">
        <v>103</v>
      </c>
      <c r="B110" s="19">
        <v>201603103</v>
      </c>
      <c r="C110" s="47" t="s">
        <v>15</v>
      </c>
      <c r="D110" s="25" t="s">
        <v>242</v>
      </c>
      <c r="E110" s="25" t="s">
        <v>30</v>
      </c>
      <c r="F110" s="25">
        <v>15919507339</v>
      </c>
      <c r="G110" s="74">
        <v>19191512210024</v>
      </c>
      <c r="H110" s="25" t="s">
        <v>243</v>
      </c>
    </row>
    <row r="111" ht="18.75" spans="1:8">
      <c r="A111">
        <v>104</v>
      </c>
      <c r="B111" s="19">
        <v>201603104</v>
      </c>
      <c r="C111" s="47" t="s">
        <v>15</v>
      </c>
      <c r="D111" s="25" t="s">
        <v>244</v>
      </c>
      <c r="E111" s="25" t="s">
        <v>30</v>
      </c>
      <c r="F111" s="25">
        <v>15919517940</v>
      </c>
      <c r="G111" s="74">
        <v>19191512210022</v>
      </c>
      <c r="H111" s="25" t="s">
        <v>245</v>
      </c>
    </row>
    <row r="112" ht="18.75" spans="1:8">
      <c r="A112">
        <v>105</v>
      </c>
      <c r="B112" s="19">
        <v>201603105</v>
      </c>
      <c r="C112" s="47" t="s">
        <v>15</v>
      </c>
      <c r="D112" s="25" t="s">
        <v>246</v>
      </c>
      <c r="E112" s="25" t="s">
        <v>30</v>
      </c>
      <c r="F112" s="25">
        <v>15919550871</v>
      </c>
      <c r="G112" s="105" t="s">
        <v>247</v>
      </c>
      <c r="H112" s="25" t="s">
        <v>248</v>
      </c>
    </row>
    <row r="113" ht="18.75" spans="1:8">
      <c r="A113">
        <v>106</v>
      </c>
      <c r="B113" s="19">
        <v>201603106</v>
      </c>
      <c r="C113" s="20" t="s">
        <v>15</v>
      </c>
      <c r="D113" s="25" t="s">
        <v>242</v>
      </c>
      <c r="E113" s="25" t="s">
        <v>30</v>
      </c>
      <c r="F113" s="25">
        <v>15919507339</v>
      </c>
      <c r="G113" s="74">
        <v>19191512210024</v>
      </c>
      <c r="H113" s="25" t="s">
        <v>243</v>
      </c>
    </row>
    <row r="114" ht="18.75" spans="1:8">
      <c r="A114">
        <v>107</v>
      </c>
      <c r="B114" s="19">
        <v>201603107</v>
      </c>
      <c r="C114" s="20" t="s">
        <v>15</v>
      </c>
      <c r="D114" s="25" t="s">
        <v>244</v>
      </c>
      <c r="E114" s="25" t="s">
        <v>30</v>
      </c>
      <c r="F114" s="25">
        <v>15919517940</v>
      </c>
      <c r="G114" s="74">
        <v>19191512210022</v>
      </c>
      <c r="H114" s="25" t="s">
        <v>245</v>
      </c>
    </row>
    <row r="115" ht="18.75" spans="1:8">
      <c r="A115">
        <v>108</v>
      </c>
      <c r="B115" s="19">
        <v>201603108</v>
      </c>
      <c r="C115" s="47" t="s">
        <v>15</v>
      </c>
      <c r="D115" s="25" t="s">
        <v>249</v>
      </c>
      <c r="E115" s="25" t="s">
        <v>30</v>
      </c>
      <c r="F115" s="25">
        <v>15994980595</v>
      </c>
      <c r="G115" s="105" t="s">
        <v>250</v>
      </c>
      <c r="H115" s="25" t="s">
        <v>251</v>
      </c>
    </row>
    <row r="116" ht="18.75" spans="1:8">
      <c r="A116">
        <v>109</v>
      </c>
      <c r="B116" s="19">
        <v>201603109</v>
      </c>
      <c r="C116" s="47" t="s">
        <v>15</v>
      </c>
      <c r="D116" s="75" t="s">
        <v>252</v>
      </c>
      <c r="E116" s="25" t="s">
        <v>30</v>
      </c>
      <c r="F116" s="25">
        <v>13500104492</v>
      </c>
      <c r="G116" s="74">
        <v>19191500000000</v>
      </c>
      <c r="H116" s="25" t="s">
        <v>253</v>
      </c>
    </row>
    <row r="117" ht="18.75" spans="1:8">
      <c r="A117">
        <v>110</v>
      </c>
      <c r="B117" s="19">
        <v>201603110</v>
      </c>
      <c r="C117" s="20" t="s">
        <v>15</v>
      </c>
      <c r="D117" s="25" t="s">
        <v>249</v>
      </c>
      <c r="E117" s="25" t="s">
        <v>30</v>
      </c>
      <c r="F117" s="25">
        <v>15994980595</v>
      </c>
      <c r="G117" s="105" t="s">
        <v>250</v>
      </c>
      <c r="H117" s="25" t="s">
        <v>251</v>
      </c>
    </row>
    <row r="118" ht="18.75" spans="1:8">
      <c r="A118">
        <v>111</v>
      </c>
      <c r="B118" s="19">
        <v>201603111</v>
      </c>
      <c r="C118" s="20" t="s">
        <v>15</v>
      </c>
      <c r="D118" s="75" t="s">
        <v>252</v>
      </c>
      <c r="E118" s="25" t="s">
        <v>30</v>
      </c>
      <c r="F118" s="25">
        <v>13500104492</v>
      </c>
      <c r="G118" s="74">
        <v>19191500000000</v>
      </c>
      <c r="H118" s="25" t="s">
        <v>253</v>
      </c>
    </row>
    <row r="119" ht="18.75" spans="1:8">
      <c r="A119">
        <v>112</v>
      </c>
      <c r="B119" s="19">
        <v>201603112</v>
      </c>
      <c r="C119" s="20" t="s">
        <v>23</v>
      </c>
      <c r="D119" s="39" t="s">
        <v>254</v>
      </c>
      <c r="E119" s="39" t="s">
        <v>30</v>
      </c>
      <c r="F119" s="39">
        <v>13590592768</v>
      </c>
      <c r="G119" s="46">
        <v>19131512210267</v>
      </c>
      <c r="H119" s="39" t="s">
        <v>255</v>
      </c>
    </row>
    <row r="120" ht="18.75" spans="1:8">
      <c r="A120">
        <v>113</v>
      </c>
      <c r="B120" s="19">
        <v>201603113</v>
      </c>
      <c r="C120" s="20" t="s">
        <v>23</v>
      </c>
      <c r="D120" s="39" t="s">
        <v>256</v>
      </c>
      <c r="E120" s="39" t="s">
        <v>13</v>
      </c>
      <c r="F120" s="39">
        <v>18029282955</v>
      </c>
      <c r="G120" s="46">
        <v>19131512110265</v>
      </c>
      <c r="H120" s="39" t="s">
        <v>157</v>
      </c>
    </row>
    <row r="121" ht="18.75" spans="1:8">
      <c r="A121">
        <v>114</v>
      </c>
      <c r="B121" s="19">
        <v>201603114</v>
      </c>
      <c r="C121" s="20" t="s">
        <v>23</v>
      </c>
      <c r="D121" s="39" t="s">
        <v>257</v>
      </c>
      <c r="E121" s="39" t="s">
        <v>30</v>
      </c>
      <c r="F121" s="39">
        <v>13827739063</v>
      </c>
      <c r="G121" s="46">
        <v>19131512210274</v>
      </c>
      <c r="H121" s="39" t="s">
        <v>258</v>
      </c>
    </row>
    <row r="122" ht="18.75" spans="1:8">
      <c r="A122">
        <v>115</v>
      </c>
      <c r="B122" s="19">
        <v>201603115</v>
      </c>
      <c r="C122" s="20" t="s">
        <v>23</v>
      </c>
      <c r="D122" s="39" t="s">
        <v>259</v>
      </c>
      <c r="E122" s="39" t="s">
        <v>30</v>
      </c>
      <c r="F122" s="39">
        <v>15914307836</v>
      </c>
      <c r="G122" s="46">
        <v>19131512210275</v>
      </c>
      <c r="H122" s="39" t="s">
        <v>260</v>
      </c>
    </row>
    <row r="123" ht="18.75" spans="1:8">
      <c r="A123">
        <v>116</v>
      </c>
      <c r="B123" s="19">
        <v>201603116</v>
      </c>
      <c r="C123" s="20" t="s">
        <v>23</v>
      </c>
      <c r="D123" s="39" t="s">
        <v>261</v>
      </c>
      <c r="E123" s="39" t="s">
        <v>13</v>
      </c>
      <c r="F123" s="39">
        <v>15899840723</v>
      </c>
      <c r="G123" s="106" t="s">
        <v>262</v>
      </c>
      <c r="H123" s="39" t="s">
        <v>263</v>
      </c>
    </row>
    <row r="124" ht="18.75" spans="1:8">
      <c r="A124">
        <v>117</v>
      </c>
      <c r="B124" s="19">
        <v>201603117</v>
      </c>
      <c r="C124" s="20" t="s">
        <v>23</v>
      </c>
      <c r="D124" s="39" t="s">
        <v>264</v>
      </c>
      <c r="E124" s="39" t="s">
        <v>30</v>
      </c>
      <c r="F124" s="39">
        <v>13809210897</v>
      </c>
      <c r="G124" s="46">
        <v>19131512210272</v>
      </c>
      <c r="H124" s="39" t="s">
        <v>265</v>
      </c>
    </row>
    <row r="125" ht="18.75" spans="1:8">
      <c r="A125">
        <v>118</v>
      </c>
      <c r="B125" s="19">
        <v>201603118</v>
      </c>
      <c r="C125" s="20" t="s">
        <v>23</v>
      </c>
      <c r="D125" s="39" t="s">
        <v>266</v>
      </c>
      <c r="E125" s="39" t="s">
        <v>30</v>
      </c>
      <c r="F125" s="39">
        <v>13112708948</v>
      </c>
      <c r="G125" s="46">
        <v>19131512210268</v>
      </c>
      <c r="H125" s="39" t="s">
        <v>265</v>
      </c>
    </row>
    <row r="126" ht="18.75" spans="1:8">
      <c r="A126">
        <v>119</v>
      </c>
      <c r="B126" s="19">
        <v>201603119</v>
      </c>
      <c r="C126" s="20" t="s">
        <v>23</v>
      </c>
      <c r="D126" s="39" t="s">
        <v>267</v>
      </c>
      <c r="E126" s="39" t="s">
        <v>30</v>
      </c>
      <c r="F126" s="39">
        <v>13202990683</v>
      </c>
      <c r="G126" s="46">
        <v>19131512210266</v>
      </c>
      <c r="H126" s="39" t="s">
        <v>268</v>
      </c>
    </row>
    <row r="127" ht="18.75" spans="1:8">
      <c r="A127">
        <v>120</v>
      </c>
      <c r="B127" s="19">
        <v>201603120</v>
      </c>
      <c r="C127" s="20" t="s">
        <v>23</v>
      </c>
      <c r="D127" s="39" t="s">
        <v>269</v>
      </c>
      <c r="E127" s="39" t="s">
        <v>13</v>
      </c>
      <c r="F127" s="39">
        <v>18666379726</v>
      </c>
      <c r="G127" s="46">
        <v>19131512110273</v>
      </c>
      <c r="H127" s="39" t="s">
        <v>270</v>
      </c>
    </row>
    <row r="128" ht="18.75" spans="2:8">
      <c r="B128" s="58"/>
      <c r="C128" s="59"/>
      <c r="D128" s="76"/>
      <c r="E128" s="76"/>
      <c r="F128" s="76"/>
      <c r="G128" s="77"/>
      <c r="H128" s="78"/>
    </row>
    <row r="129" ht="21.75" spans="1:8">
      <c r="A129" s="63" t="s">
        <v>271</v>
      </c>
      <c r="B129" s="1"/>
      <c r="C129" s="1"/>
      <c r="D129" s="1"/>
      <c r="F129" s="1"/>
      <c r="G129" s="1"/>
      <c r="H129" s="64"/>
    </row>
    <row r="130" ht="18.75" spans="1:8">
      <c r="A130">
        <v>121</v>
      </c>
      <c r="B130" s="19">
        <v>201603121</v>
      </c>
      <c r="C130" s="20" t="s">
        <v>23</v>
      </c>
      <c r="D130" s="39" t="s">
        <v>272</v>
      </c>
      <c r="E130" s="39" t="s">
        <v>13</v>
      </c>
      <c r="F130" s="39">
        <v>13760793124</v>
      </c>
      <c r="G130" s="46">
        <v>19131512110264</v>
      </c>
      <c r="H130" s="39" t="s">
        <v>273</v>
      </c>
    </row>
    <row r="131" ht="18.75" spans="1:8">
      <c r="A131">
        <v>122</v>
      </c>
      <c r="B131" s="19">
        <v>201603122</v>
      </c>
      <c r="C131" s="20" t="s">
        <v>23</v>
      </c>
      <c r="D131" s="39" t="s">
        <v>274</v>
      </c>
      <c r="E131" s="39" t="s">
        <v>30</v>
      </c>
      <c r="F131" s="39">
        <v>13536662753</v>
      </c>
      <c r="G131" s="46">
        <v>19131512210269</v>
      </c>
      <c r="H131" s="39" t="s">
        <v>184</v>
      </c>
    </row>
    <row r="132" ht="18.75" spans="1:8">
      <c r="A132">
        <v>123</v>
      </c>
      <c r="B132" s="19">
        <v>201603123</v>
      </c>
      <c r="C132" s="20" t="s">
        <v>23</v>
      </c>
      <c r="D132" s="39" t="s">
        <v>275</v>
      </c>
      <c r="E132" s="39" t="s">
        <v>13</v>
      </c>
      <c r="F132" s="39">
        <v>13630167536</v>
      </c>
      <c r="G132" s="46">
        <v>19131512110276</v>
      </c>
      <c r="H132" s="39" t="s">
        <v>276</v>
      </c>
    </row>
    <row r="133" ht="18.75" spans="1:8">
      <c r="A133">
        <v>124</v>
      </c>
      <c r="B133" s="19">
        <v>201603124</v>
      </c>
      <c r="C133" s="47" t="s">
        <v>277</v>
      </c>
      <c r="D133" s="22" t="s">
        <v>278</v>
      </c>
      <c r="E133" s="22" t="s">
        <v>30</v>
      </c>
      <c r="F133" s="22">
        <v>18902686828</v>
      </c>
      <c r="G133" s="57" t="s">
        <v>279</v>
      </c>
      <c r="H133" s="22" t="s">
        <v>280</v>
      </c>
    </row>
    <row r="134" ht="18.75" spans="1:8">
      <c r="A134">
        <v>125</v>
      </c>
      <c r="B134" s="19">
        <v>201603125</v>
      </c>
      <c r="C134" s="29" t="s">
        <v>23</v>
      </c>
      <c r="D134" s="30" t="s">
        <v>259</v>
      </c>
      <c r="E134" s="30" t="s">
        <v>30</v>
      </c>
      <c r="F134" s="30">
        <v>15914307836</v>
      </c>
      <c r="G134" s="31">
        <v>19131512210275</v>
      </c>
      <c r="H134" s="30" t="s">
        <v>260</v>
      </c>
    </row>
    <row r="135" ht="18.75" spans="1:8">
      <c r="A135">
        <v>126</v>
      </c>
      <c r="B135" s="19">
        <v>201603126</v>
      </c>
      <c r="C135" s="20" t="s">
        <v>277</v>
      </c>
      <c r="D135" s="79" t="s">
        <v>278</v>
      </c>
      <c r="E135" s="79" t="s">
        <v>30</v>
      </c>
      <c r="F135" s="79">
        <v>18902686828</v>
      </c>
      <c r="G135" s="107" t="s">
        <v>279</v>
      </c>
      <c r="H135" s="79" t="s">
        <v>281</v>
      </c>
    </row>
    <row r="136" ht="18.75" spans="1:8">
      <c r="A136">
        <v>127</v>
      </c>
      <c r="B136" s="19">
        <v>201603127</v>
      </c>
      <c r="C136" s="47" t="s">
        <v>15</v>
      </c>
      <c r="D136" s="25" t="s">
        <v>282</v>
      </c>
      <c r="E136" s="80" t="s">
        <v>30</v>
      </c>
      <c r="F136" s="80">
        <v>18825122329</v>
      </c>
      <c r="G136" s="108" t="s">
        <v>283</v>
      </c>
      <c r="H136" s="80" t="s">
        <v>284</v>
      </c>
    </row>
    <row r="137" ht="18.75" spans="1:8">
      <c r="A137">
        <v>128</v>
      </c>
      <c r="B137" s="19">
        <v>201603128</v>
      </c>
      <c r="C137" s="47" t="s">
        <v>142</v>
      </c>
      <c r="D137" s="53" t="s">
        <v>285</v>
      </c>
      <c r="E137" s="53" t="s">
        <v>13</v>
      </c>
      <c r="F137" s="53">
        <v>15766121642</v>
      </c>
      <c r="G137" s="73" t="s">
        <v>286</v>
      </c>
      <c r="H137" s="25" t="s">
        <v>287</v>
      </c>
    </row>
    <row r="138" ht="18.75" spans="1:8">
      <c r="A138">
        <v>129</v>
      </c>
      <c r="B138" s="19">
        <v>201603129</v>
      </c>
      <c r="C138" s="47" t="s">
        <v>142</v>
      </c>
      <c r="D138" s="53" t="s">
        <v>288</v>
      </c>
      <c r="E138" s="53" t="s">
        <v>30</v>
      </c>
      <c r="F138" s="53">
        <v>15302556619</v>
      </c>
      <c r="G138" s="73" t="s">
        <v>289</v>
      </c>
      <c r="H138" s="25" t="s">
        <v>287</v>
      </c>
    </row>
    <row r="139" ht="18.75" spans="1:8">
      <c r="A139">
        <v>130</v>
      </c>
      <c r="B139" s="19">
        <v>201603130</v>
      </c>
      <c r="C139" s="20" t="s">
        <v>15</v>
      </c>
      <c r="D139" s="25" t="s">
        <v>282</v>
      </c>
      <c r="E139" s="80" t="s">
        <v>30</v>
      </c>
      <c r="F139" s="80">
        <v>18825122329</v>
      </c>
      <c r="G139" s="108" t="s">
        <v>283</v>
      </c>
      <c r="H139" s="80" t="s">
        <v>284</v>
      </c>
    </row>
    <row r="140" ht="18.75" spans="1:8">
      <c r="A140">
        <v>131</v>
      </c>
      <c r="B140" s="19">
        <v>201603131</v>
      </c>
      <c r="C140" s="47" t="s">
        <v>11</v>
      </c>
      <c r="D140" s="45" t="s">
        <v>290</v>
      </c>
      <c r="E140" s="81" t="s">
        <v>13</v>
      </c>
      <c r="F140" s="45">
        <v>13719758089</v>
      </c>
      <c r="G140" s="45">
        <v>19051512120037</v>
      </c>
      <c r="H140" s="81" t="s">
        <v>291</v>
      </c>
    </row>
    <row r="141" ht="18.75" spans="1:8">
      <c r="A141">
        <v>132</v>
      </c>
      <c r="B141" s="19">
        <v>201603132</v>
      </c>
      <c r="C141" s="47" t="s">
        <v>54</v>
      </c>
      <c r="D141" s="22" t="s">
        <v>292</v>
      </c>
      <c r="E141" s="68" t="s">
        <v>13</v>
      </c>
      <c r="F141" s="68">
        <v>18818951150</v>
      </c>
      <c r="G141" s="68" t="s">
        <v>293</v>
      </c>
      <c r="H141" s="70" t="s">
        <v>294</v>
      </c>
    </row>
    <row r="142" ht="18.75" spans="1:8">
      <c r="A142">
        <v>133</v>
      </c>
      <c r="B142" s="19">
        <v>201603133</v>
      </c>
      <c r="C142" s="47" t="s">
        <v>11</v>
      </c>
      <c r="D142" s="45" t="s">
        <v>295</v>
      </c>
      <c r="E142" s="81" t="s">
        <v>30</v>
      </c>
      <c r="F142" s="45">
        <v>13580147706</v>
      </c>
      <c r="G142" s="45">
        <v>19051512210038</v>
      </c>
      <c r="H142" s="81" t="s">
        <v>296</v>
      </c>
    </row>
    <row r="143" ht="18.75" spans="1:8">
      <c r="A143">
        <v>134</v>
      </c>
      <c r="B143" s="19">
        <v>201603134</v>
      </c>
      <c r="C143" s="47" t="s">
        <v>11</v>
      </c>
      <c r="D143" s="45" t="s">
        <v>297</v>
      </c>
      <c r="E143" s="81" t="s">
        <v>30</v>
      </c>
      <c r="F143" s="45">
        <v>18173376660</v>
      </c>
      <c r="G143" s="45">
        <v>19051512210039</v>
      </c>
      <c r="H143" s="81" t="s">
        <v>298</v>
      </c>
    </row>
    <row r="144" ht="18.75" spans="1:8">
      <c r="A144">
        <v>135</v>
      </c>
      <c r="B144" s="19">
        <v>201603135</v>
      </c>
      <c r="C144" s="47" t="s">
        <v>15</v>
      </c>
      <c r="D144" s="25" t="s">
        <v>299</v>
      </c>
      <c r="E144" s="25" t="s">
        <v>30</v>
      </c>
      <c r="F144" s="25">
        <v>13421063795</v>
      </c>
      <c r="G144" s="74">
        <v>19191512210028</v>
      </c>
      <c r="H144" s="25" t="s">
        <v>245</v>
      </c>
    </row>
    <row r="145" ht="18.75" spans="1:8">
      <c r="A145">
        <v>136</v>
      </c>
      <c r="B145" s="19">
        <v>201603136</v>
      </c>
      <c r="C145" s="20" t="s">
        <v>15</v>
      </c>
      <c r="D145" s="25" t="s">
        <v>299</v>
      </c>
      <c r="E145" s="25" t="s">
        <v>30</v>
      </c>
      <c r="F145" s="25">
        <v>13421063795</v>
      </c>
      <c r="G145" s="74">
        <v>19191512210028</v>
      </c>
      <c r="H145" s="25" t="s">
        <v>245</v>
      </c>
    </row>
    <row r="146" ht="18.75" spans="1:8">
      <c r="A146">
        <v>137</v>
      </c>
      <c r="B146" s="19">
        <v>201603137</v>
      </c>
      <c r="C146" s="20" t="s">
        <v>23</v>
      </c>
      <c r="D146" s="39" t="s">
        <v>300</v>
      </c>
      <c r="E146" s="39" t="s">
        <v>13</v>
      </c>
      <c r="F146" s="39">
        <v>18318892383</v>
      </c>
      <c r="G146" s="46">
        <v>19131512110277</v>
      </c>
      <c r="H146" s="39" t="s">
        <v>157</v>
      </c>
    </row>
    <row r="147" ht="18.75" spans="1:8">
      <c r="A147">
        <v>138</v>
      </c>
      <c r="B147" s="19">
        <v>201603138</v>
      </c>
      <c r="C147" s="47" t="s">
        <v>301</v>
      </c>
      <c r="D147" s="82" t="s">
        <v>302</v>
      </c>
      <c r="E147" s="82" t="s">
        <v>30</v>
      </c>
      <c r="F147" s="82">
        <v>13435850901</v>
      </c>
      <c r="G147" s="109" t="s">
        <v>303</v>
      </c>
      <c r="H147" s="82" t="s">
        <v>304</v>
      </c>
    </row>
    <row r="148" ht="18.75" spans="1:8">
      <c r="A148">
        <v>139</v>
      </c>
      <c r="B148" s="19">
        <v>201603139</v>
      </c>
      <c r="C148" s="20" t="s">
        <v>23</v>
      </c>
      <c r="D148" s="39" t="s">
        <v>305</v>
      </c>
      <c r="E148" s="39" t="s">
        <v>30</v>
      </c>
      <c r="F148" s="39">
        <v>13322841307</v>
      </c>
      <c r="G148" s="46">
        <v>19131512210280</v>
      </c>
      <c r="H148" s="39" t="s">
        <v>306</v>
      </c>
    </row>
    <row r="149" ht="18.75" spans="1:8">
      <c r="A149">
        <v>140</v>
      </c>
      <c r="B149" s="19">
        <v>201603140</v>
      </c>
      <c r="C149" s="20" t="s">
        <v>23</v>
      </c>
      <c r="D149" s="39" t="s">
        <v>307</v>
      </c>
      <c r="E149" s="39" t="s">
        <v>30</v>
      </c>
      <c r="F149" s="39">
        <v>15914304343</v>
      </c>
      <c r="G149" s="46">
        <v>19131512210279</v>
      </c>
      <c r="H149" s="39" t="s">
        <v>308</v>
      </c>
    </row>
    <row r="150" ht="18.75" spans="1:8">
      <c r="A150">
        <v>141</v>
      </c>
      <c r="B150" s="19">
        <v>201603141</v>
      </c>
      <c r="C150" s="20" t="s">
        <v>23</v>
      </c>
      <c r="D150" s="39" t="s">
        <v>309</v>
      </c>
      <c r="E150" s="39" t="s">
        <v>13</v>
      </c>
      <c r="F150" s="39">
        <v>13710356189</v>
      </c>
      <c r="G150" s="46">
        <v>19131512110281</v>
      </c>
      <c r="H150" s="39" t="s">
        <v>310</v>
      </c>
    </row>
    <row r="151" ht="18.75" spans="1:8">
      <c r="A151">
        <v>142</v>
      </c>
      <c r="B151" s="19">
        <v>201603142</v>
      </c>
      <c r="C151" s="20" t="s">
        <v>23</v>
      </c>
      <c r="D151" s="39" t="s">
        <v>311</v>
      </c>
      <c r="E151" s="39" t="s">
        <v>30</v>
      </c>
      <c r="F151" s="39">
        <v>18576539712</v>
      </c>
      <c r="G151" s="46">
        <v>19131512210278</v>
      </c>
      <c r="H151" s="39" t="s">
        <v>312</v>
      </c>
    </row>
    <row r="152" ht="18.75" spans="1:8">
      <c r="A152">
        <v>143</v>
      </c>
      <c r="B152" s="19">
        <v>201603143</v>
      </c>
      <c r="C152" s="47" t="s">
        <v>142</v>
      </c>
      <c r="D152" s="54" t="s">
        <v>313</v>
      </c>
      <c r="E152" s="53" t="s">
        <v>13</v>
      </c>
      <c r="F152" s="71">
        <v>13711152437</v>
      </c>
      <c r="G152" s="54" t="s">
        <v>314</v>
      </c>
      <c r="H152" s="25" t="s">
        <v>200</v>
      </c>
    </row>
    <row r="153" ht="18.75" spans="1:8">
      <c r="A153">
        <v>144</v>
      </c>
      <c r="B153" s="19">
        <v>201603144</v>
      </c>
      <c r="C153" s="20" t="s">
        <v>23</v>
      </c>
      <c r="D153" s="39" t="s">
        <v>315</v>
      </c>
      <c r="E153" s="39" t="s">
        <v>13</v>
      </c>
      <c r="F153" s="39">
        <v>18566407289</v>
      </c>
      <c r="G153" s="46">
        <v>19131512110283</v>
      </c>
      <c r="H153" s="39" t="s">
        <v>316</v>
      </c>
    </row>
    <row r="154" ht="18.75" spans="1:8">
      <c r="A154">
        <v>145</v>
      </c>
      <c r="B154" s="19">
        <v>201603145</v>
      </c>
      <c r="C154" s="20" t="s">
        <v>23</v>
      </c>
      <c r="D154" s="39" t="s">
        <v>317</v>
      </c>
      <c r="E154" s="39" t="s">
        <v>30</v>
      </c>
      <c r="F154" s="39">
        <v>17084966526</v>
      </c>
      <c r="G154" s="46">
        <v>19131512210282</v>
      </c>
      <c r="H154" s="39" t="s">
        <v>318</v>
      </c>
    </row>
    <row r="155" ht="18.75" spans="1:8">
      <c r="A155">
        <v>146</v>
      </c>
      <c r="B155" s="19">
        <v>201603146</v>
      </c>
      <c r="C155" s="20" t="s">
        <v>23</v>
      </c>
      <c r="D155" s="39" t="s">
        <v>319</v>
      </c>
      <c r="E155" s="39" t="s">
        <v>30</v>
      </c>
      <c r="F155" s="39">
        <v>13679789284</v>
      </c>
      <c r="G155" s="46">
        <v>19131512210284</v>
      </c>
      <c r="H155" s="39" t="s">
        <v>164</v>
      </c>
    </row>
    <row r="156" ht="18.75" spans="1:8">
      <c r="A156">
        <v>147</v>
      </c>
      <c r="B156" s="19">
        <v>201603147</v>
      </c>
      <c r="C156" s="20" t="s">
        <v>28</v>
      </c>
      <c r="D156" s="41" t="s">
        <v>320</v>
      </c>
      <c r="E156" s="41" t="s">
        <v>30</v>
      </c>
      <c r="F156" s="41">
        <v>13727030612</v>
      </c>
      <c r="G156" s="102" t="s">
        <v>321</v>
      </c>
      <c r="H156" s="41" t="s">
        <v>153</v>
      </c>
    </row>
    <row r="157" ht="18.75" spans="1:8">
      <c r="A157">
        <v>148</v>
      </c>
      <c r="B157" s="19">
        <v>201603148</v>
      </c>
      <c r="C157" s="20" t="s">
        <v>28</v>
      </c>
      <c r="D157" s="41" t="s">
        <v>322</v>
      </c>
      <c r="E157" s="41" t="s">
        <v>30</v>
      </c>
      <c r="F157" s="41">
        <v>13631287735</v>
      </c>
      <c r="G157" s="102" t="s">
        <v>323</v>
      </c>
      <c r="H157" s="41" t="s">
        <v>324</v>
      </c>
    </row>
    <row r="158" ht="18.75" spans="1:8">
      <c r="A158">
        <v>149</v>
      </c>
      <c r="B158" s="19">
        <v>201603149</v>
      </c>
      <c r="C158" s="20" t="s">
        <v>28</v>
      </c>
      <c r="D158" s="41" t="s">
        <v>325</v>
      </c>
      <c r="E158" s="41" t="s">
        <v>13</v>
      </c>
      <c r="F158" s="41">
        <v>13631283845</v>
      </c>
      <c r="G158" s="102" t="s">
        <v>326</v>
      </c>
      <c r="H158" s="41" t="s">
        <v>327</v>
      </c>
    </row>
    <row r="159" ht="18.75" spans="1:8">
      <c r="A159">
        <v>150</v>
      </c>
      <c r="B159" s="19">
        <v>201603150</v>
      </c>
      <c r="C159" s="29" t="s">
        <v>23</v>
      </c>
      <c r="D159" s="30" t="s">
        <v>328</v>
      </c>
      <c r="E159" s="30" t="s">
        <v>13</v>
      </c>
      <c r="F159" s="30">
        <v>15920743936</v>
      </c>
      <c r="G159" s="110" t="s">
        <v>329</v>
      </c>
      <c r="H159" s="30" t="s">
        <v>330</v>
      </c>
    </row>
    <row r="160" ht="18.75" spans="1:8">
      <c r="A160">
        <v>151</v>
      </c>
      <c r="B160" s="19">
        <v>201603151</v>
      </c>
      <c r="C160" s="47" t="s">
        <v>301</v>
      </c>
      <c r="D160" s="82" t="s">
        <v>331</v>
      </c>
      <c r="E160" s="82" t="s">
        <v>30</v>
      </c>
      <c r="F160" s="82">
        <v>13542985651</v>
      </c>
      <c r="G160" s="109" t="s">
        <v>332</v>
      </c>
      <c r="H160" s="82" t="s">
        <v>333</v>
      </c>
    </row>
    <row r="161" ht="18.75" spans="1:8">
      <c r="A161">
        <v>152</v>
      </c>
      <c r="B161" s="19">
        <v>201603152</v>
      </c>
      <c r="C161" s="47" t="s">
        <v>54</v>
      </c>
      <c r="D161" s="22" t="s">
        <v>334</v>
      </c>
      <c r="E161" s="68" t="s">
        <v>30</v>
      </c>
      <c r="F161" s="68">
        <v>15889257118</v>
      </c>
      <c r="G161" s="68" t="s">
        <v>335</v>
      </c>
      <c r="H161" s="70" t="s">
        <v>336</v>
      </c>
    </row>
    <row r="162" ht="18.75" spans="1:8">
      <c r="A162">
        <v>153</v>
      </c>
      <c r="B162" s="19">
        <v>201603153</v>
      </c>
      <c r="C162" s="47" t="s">
        <v>301</v>
      </c>
      <c r="D162" s="82" t="s">
        <v>337</v>
      </c>
      <c r="E162" s="82" t="s">
        <v>13</v>
      </c>
      <c r="F162" s="82">
        <v>13527023659</v>
      </c>
      <c r="G162" s="83" t="s">
        <v>338</v>
      </c>
      <c r="H162" s="82" t="s">
        <v>339</v>
      </c>
    </row>
    <row r="163" ht="18.75" spans="1:8">
      <c r="A163">
        <v>154</v>
      </c>
      <c r="B163" s="19">
        <v>201603154</v>
      </c>
      <c r="C163" s="47" t="s">
        <v>301</v>
      </c>
      <c r="D163" s="82" t="s">
        <v>340</v>
      </c>
      <c r="E163" s="82" t="s">
        <v>30</v>
      </c>
      <c r="F163" s="82">
        <v>15639028623</v>
      </c>
      <c r="G163" s="109" t="s">
        <v>341</v>
      </c>
      <c r="H163" s="82" t="s">
        <v>342</v>
      </c>
    </row>
    <row r="164" ht="18.75" spans="1:8">
      <c r="A164">
        <v>155</v>
      </c>
      <c r="B164" s="19">
        <v>201603155</v>
      </c>
      <c r="C164" s="47" t="s">
        <v>301</v>
      </c>
      <c r="D164" s="82" t="s">
        <v>343</v>
      </c>
      <c r="E164" s="82" t="s">
        <v>30</v>
      </c>
      <c r="F164" s="82">
        <v>13672318602</v>
      </c>
      <c r="G164" s="109" t="s">
        <v>344</v>
      </c>
      <c r="H164" s="82" t="s">
        <v>342</v>
      </c>
    </row>
    <row r="165" ht="18.75" spans="1:8">
      <c r="A165">
        <v>156</v>
      </c>
      <c r="B165" s="19">
        <v>201603156</v>
      </c>
      <c r="C165" s="47" t="s">
        <v>301</v>
      </c>
      <c r="D165" s="82" t="s">
        <v>345</v>
      </c>
      <c r="E165" s="82" t="s">
        <v>30</v>
      </c>
      <c r="F165" s="82">
        <v>13822301962</v>
      </c>
      <c r="G165" s="109" t="s">
        <v>346</v>
      </c>
      <c r="H165" s="82" t="s">
        <v>342</v>
      </c>
    </row>
    <row r="166" ht="18.75" spans="1:8">
      <c r="A166">
        <v>157</v>
      </c>
      <c r="B166" s="19">
        <v>201603157</v>
      </c>
      <c r="C166" s="20" t="s">
        <v>23</v>
      </c>
      <c r="D166" s="39" t="s">
        <v>347</v>
      </c>
      <c r="E166" s="39" t="s">
        <v>30</v>
      </c>
      <c r="F166" s="39">
        <v>13928231575</v>
      </c>
      <c r="G166" s="46">
        <v>19131512210286</v>
      </c>
      <c r="H166" s="39" t="s">
        <v>348</v>
      </c>
    </row>
    <row r="167" ht="18.75" spans="1:8">
      <c r="A167">
        <v>158</v>
      </c>
      <c r="B167" s="19">
        <v>201603158</v>
      </c>
      <c r="C167" s="20" t="s">
        <v>23</v>
      </c>
      <c r="D167" s="39" t="s">
        <v>349</v>
      </c>
      <c r="E167" s="39" t="s">
        <v>13</v>
      </c>
      <c r="F167" s="39">
        <v>13600322286</v>
      </c>
      <c r="G167" s="46">
        <v>19131512110288</v>
      </c>
      <c r="H167" s="39" t="s">
        <v>350</v>
      </c>
    </row>
    <row r="168" ht="18.75" spans="1:8">
      <c r="A168">
        <v>159</v>
      </c>
      <c r="B168" s="19">
        <v>201603159</v>
      </c>
      <c r="C168" s="20" t="s">
        <v>23</v>
      </c>
      <c r="D168" s="39" t="s">
        <v>351</v>
      </c>
      <c r="E168" s="39" t="s">
        <v>30</v>
      </c>
      <c r="F168" s="39">
        <v>13433208917</v>
      </c>
      <c r="G168" s="84">
        <v>19131512210289</v>
      </c>
      <c r="H168" s="39" t="s">
        <v>352</v>
      </c>
    </row>
    <row r="169" ht="18.75" spans="1:8">
      <c r="A169">
        <v>160</v>
      </c>
      <c r="B169" s="19">
        <v>201603160</v>
      </c>
      <c r="C169" s="20" t="s">
        <v>23</v>
      </c>
      <c r="D169" s="39" t="s">
        <v>353</v>
      </c>
      <c r="E169" s="39" t="s">
        <v>13</v>
      </c>
      <c r="F169" s="39">
        <v>13500279153</v>
      </c>
      <c r="G169" s="46">
        <v>19131512120287</v>
      </c>
      <c r="H169" s="39" t="s">
        <v>48</v>
      </c>
    </row>
    <row r="170" ht="18.75" spans="1:8">
      <c r="A170">
        <v>161</v>
      </c>
      <c r="B170" s="19">
        <v>201603161</v>
      </c>
      <c r="C170" s="47" t="s">
        <v>11</v>
      </c>
      <c r="D170" s="45" t="s">
        <v>354</v>
      </c>
      <c r="E170" s="81" t="s">
        <v>13</v>
      </c>
      <c r="F170" s="45">
        <v>15820114732</v>
      </c>
      <c r="G170" s="45">
        <v>19051512110040</v>
      </c>
      <c r="H170" s="81" t="s">
        <v>355</v>
      </c>
    </row>
    <row r="171" ht="18.75" spans="1:8">
      <c r="A171">
        <v>162</v>
      </c>
      <c r="B171" s="19">
        <v>201603162</v>
      </c>
      <c r="C171" s="29" t="s">
        <v>23</v>
      </c>
      <c r="D171" s="39" t="s">
        <v>351</v>
      </c>
      <c r="E171" s="39" t="s">
        <v>30</v>
      </c>
      <c r="F171" s="39">
        <v>13433208917</v>
      </c>
      <c r="G171" s="40">
        <v>19131512210289</v>
      </c>
      <c r="H171" s="39" t="s">
        <v>356</v>
      </c>
    </row>
    <row r="172" ht="18.75" spans="1:8">
      <c r="A172">
        <v>163</v>
      </c>
      <c r="B172" s="19">
        <v>201603163</v>
      </c>
      <c r="C172" s="20" t="s">
        <v>28</v>
      </c>
      <c r="D172" s="41" t="s">
        <v>357</v>
      </c>
      <c r="E172" s="41" t="s">
        <v>13</v>
      </c>
      <c r="F172" s="41">
        <v>18666109306</v>
      </c>
      <c r="G172" s="102" t="s">
        <v>358</v>
      </c>
      <c r="H172" s="41" t="s">
        <v>359</v>
      </c>
    </row>
    <row r="173" ht="18.75" spans="1:8">
      <c r="A173">
        <v>164</v>
      </c>
      <c r="B173" s="19">
        <v>201603164</v>
      </c>
      <c r="C173" s="47" t="s">
        <v>11</v>
      </c>
      <c r="D173" s="45" t="s">
        <v>360</v>
      </c>
      <c r="E173" s="81" t="s">
        <v>30</v>
      </c>
      <c r="F173" s="45">
        <v>13640131857</v>
      </c>
      <c r="G173" s="45">
        <v>19051601210001</v>
      </c>
      <c r="H173" s="81" t="s">
        <v>361</v>
      </c>
    </row>
    <row r="174" ht="18.75" spans="1:8">
      <c r="A174">
        <v>165</v>
      </c>
      <c r="B174" s="19">
        <v>201603165</v>
      </c>
      <c r="C174" s="20" t="s">
        <v>23</v>
      </c>
      <c r="D174" s="39" t="s">
        <v>362</v>
      </c>
      <c r="E174" s="39" t="s">
        <v>30</v>
      </c>
      <c r="F174" s="39">
        <v>13827755559</v>
      </c>
      <c r="G174" s="46">
        <v>19131601210001</v>
      </c>
      <c r="H174" s="39" t="s">
        <v>363</v>
      </c>
    </row>
    <row r="175" ht="18.75" spans="1:8">
      <c r="A175">
        <v>166</v>
      </c>
      <c r="B175" s="19">
        <v>201603166</v>
      </c>
      <c r="C175" s="20" t="s">
        <v>23</v>
      </c>
      <c r="D175" s="39" t="s">
        <v>364</v>
      </c>
      <c r="E175" s="39" t="s">
        <v>30</v>
      </c>
      <c r="F175" s="39">
        <v>18825055278</v>
      </c>
      <c r="G175" s="46">
        <v>19131601210003</v>
      </c>
      <c r="H175" s="39" t="s">
        <v>365</v>
      </c>
    </row>
    <row r="176" ht="18.75" spans="1:8">
      <c r="A176">
        <v>167</v>
      </c>
      <c r="B176" s="19">
        <v>201603167</v>
      </c>
      <c r="C176" s="20" t="s">
        <v>23</v>
      </c>
      <c r="D176" s="39" t="s">
        <v>366</v>
      </c>
      <c r="E176" s="39" t="s">
        <v>30</v>
      </c>
      <c r="F176" s="39">
        <v>15899827493</v>
      </c>
      <c r="G176" s="46">
        <v>19131601210002</v>
      </c>
      <c r="H176" s="39" t="s">
        <v>367</v>
      </c>
    </row>
    <row r="177" ht="18.75" spans="1:8">
      <c r="A177">
        <v>168</v>
      </c>
      <c r="B177" s="19">
        <v>201603168</v>
      </c>
      <c r="C177" s="20" t="s">
        <v>23</v>
      </c>
      <c r="D177" s="39" t="s">
        <v>368</v>
      </c>
      <c r="E177" s="39" t="s">
        <v>30</v>
      </c>
      <c r="F177" s="39">
        <v>13724924060</v>
      </c>
      <c r="G177" s="46">
        <v>19131601210005</v>
      </c>
      <c r="H177" s="39" t="s">
        <v>369</v>
      </c>
    </row>
    <row r="178" ht="18.75" spans="1:8">
      <c r="A178">
        <v>169</v>
      </c>
      <c r="B178" s="19">
        <v>201603169</v>
      </c>
      <c r="C178" s="20" t="s">
        <v>23</v>
      </c>
      <c r="D178" s="39" t="s">
        <v>370</v>
      </c>
      <c r="E178" s="39" t="s">
        <v>30</v>
      </c>
      <c r="F178" s="39">
        <v>13925904435</v>
      </c>
      <c r="G178" s="46">
        <v>19131601210004</v>
      </c>
      <c r="H178" s="39" t="s">
        <v>371</v>
      </c>
    </row>
    <row r="179" ht="18.75" spans="1:8">
      <c r="A179">
        <v>170</v>
      </c>
      <c r="B179" s="19">
        <v>201603170</v>
      </c>
      <c r="C179" s="47" t="s">
        <v>11</v>
      </c>
      <c r="D179" s="45" t="s">
        <v>372</v>
      </c>
      <c r="E179" s="81" t="s">
        <v>30</v>
      </c>
      <c r="F179" s="45">
        <v>15819207717</v>
      </c>
      <c r="G179" s="45">
        <v>19051601210002</v>
      </c>
      <c r="H179" s="81" t="s">
        <v>373</v>
      </c>
    </row>
    <row r="180" ht="18.75" spans="1:8">
      <c r="A180">
        <v>171</v>
      </c>
      <c r="B180" s="19">
        <v>201603171</v>
      </c>
      <c r="C180" s="29" t="s">
        <v>23</v>
      </c>
      <c r="D180" s="39" t="s">
        <v>368</v>
      </c>
      <c r="E180" s="39" t="s">
        <v>30</v>
      </c>
      <c r="F180" s="39">
        <v>13724924060</v>
      </c>
      <c r="G180" s="40" t="s">
        <v>374</v>
      </c>
      <c r="H180" s="39" t="s">
        <v>369</v>
      </c>
    </row>
    <row r="181" ht="18.75" spans="1:8">
      <c r="A181">
        <v>172</v>
      </c>
      <c r="B181" s="19">
        <v>201603172</v>
      </c>
      <c r="C181" s="20" t="s">
        <v>23</v>
      </c>
      <c r="D181" s="39" t="s">
        <v>375</v>
      </c>
      <c r="E181" s="39" t="s">
        <v>13</v>
      </c>
      <c r="F181" s="39">
        <v>13380240180</v>
      </c>
      <c r="G181" s="46">
        <v>19131601110006</v>
      </c>
      <c r="H181" s="39" t="s">
        <v>376</v>
      </c>
    </row>
    <row r="182" ht="18.75" spans="1:8">
      <c r="A182">
        <v>173</v>
      </c>
      <c r="B182" s="19">
        <v>201603173</v>
      </c>
      <c r="C182" s="20" t="s">
        <v>28</v>
      </c>
      <c r="D182" s="41" t="s">
        <v>377</v>
      </c>
      <c r="E182" s="41" t="s">
        <v>13</v>
      </c>
      <c r="F182" s="41">
        <v>13532269709</v>
      </c>
      <c r="G182" s="38" t="s">
        <v>378</v>
      </c>
      <c r="H182" s="41" t="s">
        <v>379</v>
      </c>
    </row>
    <row r="183" ht="18.75" spans="1:8">
      <c r="A183">
        <v>174</v>
      </c>
      <c r="B183" s="19">
        <v>201603174</v>
      </c>
      <c r="C183" s="20" t="s">
        <v>28</v>
      </c>
      <c r="D183" s="41" t="s">
        <v>380</v>
      </c>
      <c r="E183" s="41" t="s">
        <v>30</v>
      </c>
      <c r="F183" s="85">
        <v>13928049712</v>
      </c>
      <c r="G183" s="38" t="s">
        <v>381</v>
      </c>
      <c r="H183" s="41" t="s">
        <v>51</v>
      </c>
    </row>
    <row r="184" ht="18.75" spans="1:8">
      <c r="A184">
        <v>175</v>
      </c>
      <c r="B184" s="19">
        <v>201603175</v>
      </c>
      <c r="C184" s="20" t="s">
        <v>28</v>
      </c>
      <c r="D184" s="39" t="s">
        <v>380</v>
      </c>
      <c r="E184" s="39" t="s">
        <v>30</v>
      </c>
      <c r="F184" s="39">
        <v>13928049712</v>
      </c>
      <c r="G184" s="19" t="s">
        <v>381</v>
      </c>
      <c r="H184" s="39" t="s">
        <v>51</v>
      </c>
    </row>
    <row r="185" ht="18.75" spans="1:8">
      <c r="A185">
        <v>176</v>
      </c>
      <c r="B185" s="19">
        <v>201603176</v>
      </c>
      <c r="C185" s="20" t="s">
        <v>23</v>
      </c>
      <c r="D185" s="39" t="s">
        <v>382</v>
      </c>
      <c r="E185" s="39" t="s">
        <v>30</v>
      </c>
      <c r="F185" s="39">
        <v>18820879740</v>
      </c>
      <c r="G185" s="38" t="s">
        <v>383</v>
      </c>
      <c r="H185" s="39" t="s">
        <v>384</v>
      </c>
    </row>
    <row r="186" ht="18.75" spans="1:8">
      <c r="A186">
        <v>177</v>
      </c>
      <c r="B186" s="19">
        <v>201603177</v>
      </c>
      <c r="C186" s="20" t="s">
        <v>23</v>
      </c>
      <c r="D186" s="39" t="s">
        <v>385</v>
      </c>
      <c r="E186" s="39" t="s">
        <v>30</v>
      </c>
      <c r="F186" s="39">
        <v>13670644290</v>
      </c>
      <c r="G186" s="46">
        <v>19131601210011</v>
      </c>
      <c r="H186" s="39" t="s">
        <v>179</v>
      </c>
    </row>
    <row r="187" ht="18.75" spans="1:8">
      <c r="A187">
        <v>178</v>
      </c>
      <c r="B187" s="19">
        <v>201603178</v>
      </c>
      <c r="C187" s="20" t="s">
        <v>23</v>
      </c>
      <c r="D187" s="39" t="s">
        <v>386</v>
      </c>
      <c r="E187" s="39" t="s">
        <v>13</v>
      </c>
      <c r="F187" s="39">
        <v>18319544383</v>
      </c>
      <c r="G187" s="46">
        <v>19131601110008</v>
      </c>
      <c r="H187" s="39" t="s">
        <v>387</v>
      </c>
    </row>
    <row r="188" ht="18.75" spans="1:8">
      <c r="A188">
        <v>179</v>
      </c>
      <c r="B188" s="19">
        <v>201603179</v>
      </c>
      <c r="C188" s="29" t="s">
        <v>23</v>
      </c>
      <c r="D188" s="30" t="s">
        <v>388</v>
      </c>
      <c r="E188" s="30" t="s">
        <v>13</v>
      </c>
      <c r="F188" s="30">
        <v>18520944949</v>
      </c>
      <c r="G188" s="31" t="s">
        <v>389</v>
      </c>
      <c r="H188" s="30" t="s">
        <v>390</v>
      </c>
    </row>
    <row r="189" ht="18.75" spans="1:8">
      <c r="A189">
        <v>180</v>
      </c>
      <c r="B189" s="19">
        <v>201603180</v>
      </c>
      <c r="C189" s="47" t="s">
        <v>54</v>
      </c>
      <c r="D189" s="22" t="s">
        <v>391</v>
      </c>
      <c r="E189" s="68" t="s">
        <v>30</v>
      </c>
      <c r="F189" s="68">
        <v>13825115660</v>
      </c>
      <c r="G189" s="68" t="s">
        <v>392</v>
      </c>
      <c r="H189" s="70" t="s">
        <v>393</v>
      </c>
    </row>
    <row r="190" ht="18.75" spans="2:8">
      <c r="B190" s="58"/>
      <c r="C190" s="86"/>
      <c r="D190" s="87"/>
      <c r="E190" s="88"/>
      <c r="F190" s="88"/>
      <c r="G190" s="88"/>
      <c r="H190" s="89"/>
    </row>
    <row r="191" ht="21.75" spans="1:8">
      <c r="A191" s="63" t="s">
        <v>394</v>
      </c>
      <c r="B191" s="1"/>
      <c r="C191" s="1"/>
      <c r="D191" s="1"/>
      <c r="F191" s="1"/>
      <c r="G191" s="1"/>
      <c r="H191" s="64"/>
    </row>
    <row r="192" ht="18.75" spans="1:8">
      <c r="A192">
        <v>181</v>
      </c>
      <c r="B192" s="19">
        <v>201603181</v>
      </c>
      <c r="C192" s="47" t="s">
        <v>11</v>
      </c>
      <c r="D192" s="45" t="s">
        <v>395</v>
      </c>
      <c r="E192" s="81" t="s">
        <v>13</v>
      </c>
      <c r="F192" s="45">
        <v>18675125336</v>
      </c>
      <c r="G192" s="45">
        <v>19051601110005</v>
      </c>
      <c r="H192" s="81" t="s">
        <v>396</v>
      </c>
    </row>
    <row r="193" ht="18.75" spans="1:8">
      <c r="A193">
        <v>182</v>
      </c>
      <c r="B193" s="19">
        <v>201603182</v>
      </c>
      <c r="C193" s="20" t="s">
        <v>23</v>
      </c>
      <c r="D193" s="39" t="s">
        <v>397</v>
      </c>
      <c r="E193" s="39" t="s">
        <v>30</v>
      </c>
      <c r="F193" s="39">
        <v>15899821975</v>
      </c>
      <c r="G193" s="46">
        <v>19131601210012</v>
      </c>
      <c r="H193" s="39" t="s">
        <v>398</v>
      </c>
    </row>
    <row r="194" ht="18.75" spans="1:9">
      <c r="A194">
        <v>183</v>
      </c>
      <c r="B194" s="19">
        <v>201603183</v>
      </c>
      <c r="C194" s="47" t="s">
        <v>23</v>
      </c>
      <c r="D194" s="47" t="s">
        <v>399</v>
      </c>
      <c r="E194" s="47" t="s">
        <v>13</v>
      </c>
      <c r="F194" s="47">
        <v>13600321940</v>
      </c>
      <c r="G194" s="111" t="s">
        <v>400</v>
      </c>
      <c r="H194" s="47" t="s">
        <v>401</v>
      </c>
      <c r="I194" s="100"/>
    </row>
    <row r="195" ht="18.75" spans="1:8">
      <c r="A195">
        <v>184</v>
      </c>
      <c r="B195" s="19">
        <v>201603184</v>
      </c>
      <c r="C195" s="47" t="s">
        <v>11</v>
      </c>
      <c r="D195" s="45" t="s">
        <v>402</v>
      </c>
      <c r="E195" s="81" t="s">
        <v>30</v>
      </c>
      <c r="F195" s="45">
        <v>13580123895</v>
      </c>
      <c r="G195" s="45">
        <v>19051601210004</v>
      </c>
      <c r="H195" s="81" t="s">
        <v>403</v>
      </c>
    </row>
    <row r="196" ht="18.75" spans="1:8">
      <c r="A196">
        <v>185</v>
      </c>
      <c r="B196" s="19">
        <v>201603185</v>
      </c>
      <c r="C196" s="20" t="s">
        <v>404</v>
      </c>
      <c r="D196" s="25" t="s">
        <v>405</v>
      </c>
      <c r="E196" s="25" t="s">
        <v>30</v>
      </c>
      <c r="F196" s="90">
        <v>18676171640</v>
      </c>
      <c r="G196" s="91" t="s">
        <v>406</v>
      </c>
      <c r="H196" s="90" t="s">
        <v>407</v>
      </c>
    </row>
    <row r="197" ht="18.75" spans="1:8">
      <c r="A197">
        <v>186</v>
      </c>
      <c r="B197" s="19">
        <v>201603186</v>
      </c>
      <c r="C197" s="20" t="s">
        <v>23</v>
      </c>
      <c r="D197" s="39" t="s">
        <v>408</v>
      </c>
      <c r="E197" s="39" t="s">
        <v>13</v>
      </c>
      <c r="F197" s="39">
        <v>18576550593</v>
      </c>
      <c r="G197" s="46">
        <v>19131601110014</v>
      </c>
      <c r="H197" s="39" t="s">
        <v>316</v>
      </c>
    </row>
    <row r="198" ht="18.75" spans="1:8">
      <c r="A198">
        <v>187</v>
      </c>
      <c r="B198" s="19">
        <v>201603187</v>
      </c>
      <c r="C198" s="20" t="s">
        <v>23</v>
      </c>
      <c r="D198" s="39" t="s">
        <v>409</v>
      </c>
      <c r="E198" s="39" t="s">
        <v>30</v>
      </c>
      <c r="F198" s="39">
        <v>18022230813</v>
      </c>
      <c r="G198" s="46">
        <v>19131601210013</v>
      </c>
      <c r="H198" s="39" t="s">
        <v>410</v>
      </c>
    </row>
    <row r="199" ht="18.75" spans="1:8">
      <c r="A199">
        <v>188</v>
      </c>
      <c r="B199" s="19">
        <v>201603188</v>
      </c>
      <c r="C199" s="47" t="s">
        <v>11</v>
      </c>
      <c r="D199" s="45" t="s">
        <v>411</v>
      </c>
      <c r="E199" s="81" t="s">
        <v>30</v>
      </c>
      <c r="F199" s="45">
        <v>15819218616</v>
      </c>
      <c r="G199" s="45">
        <v>19051601210006</v>
      </c>
      <c r="H199" s="81" t="s">
        <v>412</v>
      </c>
    </row>
    <row r="200" ht="18.75" spans="1:8">
      <c r="A200">
        <v>189</v>
      </c>
      <c r="B200" s="19">
        <v>201603189</v>
      </c>
      <c r="C200" s="29" t="s">
        <v>23</v>
      </c>
      <c r="D200" s="30" t="s">
        <v>413</v>
      </c>
      <c r="E200" s="30" t="s">
        <v>30</v>
      </c>
      <c r="F200" s="30">
        <v>18022230813</v>
      </c>
      <c r="G200" s="110" t="s">
        <v>414</v>
      </c>
      <c r="H200" s="30" t="s">
        <v>410</v>
      </c>
    </row>
    <row r="201" ht="18.75" spans="1:8">
      <c r="A201">
        <v>190</v>
      </c>
      <c r="B201" s="19">
        <v>201603190</v>
      </c>
      <c r="C201" s="20" t="s">
        <v>23</v>
      </c>
      <c r="D201" s="39" t="s">
        <v>415</v>
      </c>
      <c r="E201" s="39" t="s">
        <v>30</v>
      </c>
      <c r="F201" s="39">
        <v>18823386678</v>
      </c>
      <c r="G201" s="46">
        <v>19131601210018</v>
      </c>
      <c r="H201" s="39" t="s">
        <v>416</v>
      </c>
    </row>
    <row r="202" ht="18.75" spans="1:8">
      <c r="A202">
        <v>191</v>
      </c>
      <c r="B202" s="19">
        <v>201603191</v>
      </c>
      <c r="C202" s="47" t="s">
        <v>11</v>
      </c>
      <c r="D202" s="45" t="s">
        <v>417</v>
      </c>
      <c r="E202" s="81" t="s">
        <v>13</v>
      </c>
      <c r="F202" s="45">
        <v>13435072146</v>
      </c>
      <c r="G202" s="45">
        <v>19051601110007</v>
      </c>
      <c r="H202" s="81" t="s">
        <v>412</v>
      </c>
    </row>
    <row r="203" ht="18.75" spans="1:8">
      <c r="A203">
        <v>192</v>
      </c>
      <c r="B203" s="19">
        <v>201603192</v>
      </c>
      <c r="C203" s="20" t="s">
        <v>418</v>
      </c>
      <c r="D203" s="27" t="s">
        <v>419</v>
      </c>
      <c r="E203" s="27" t="s">
        <v>13</v>
      </c>
      <c r="F203" s="27">
        <v>18816814817</v>
      </c>
      <c r="G203" s="112" t="s">
        <v>420</v>
      </c>
      <c r="H203" s="27" t="s">
        <v>421</v>
      </c>
    </row>
    <row r="204" ht="18.75" spans="1:8">
      <c r="A204">
        <v>193</v>
      </c>
      <c r="B204" s="19">
        <v>201603193</v>
      </c>
      <c r="C204" s="20" t="s">
        <v>23</v>
      </c>
      <c r="D204" s="39" t="s">
        <v>422</v>
      </c>
      <c r="E204" s="39" t="s">
        <v>30</v>
      </c>
      <c r="F204" s="39">
        <v>14715493056</v>
      </c>
      <c r="G204" s="46">
        <v>19131601210015</v>
      </c>
      <c r="H204" s="39" t="s">
        <v>423</v>
      </c>
    </row>
    <row r="205" ht="18.75" spans="1:8">
      <c r="A205">
        <v>194</v>
      </c>
      <c r="B205" s="19">
        <v>201603194</v>
      </c>
      <c r="C205" s="20" t="s">
        <v>23</v>
      </c>
      <c r="D205" s="39" t="s">
        <v>424</v>
      </c>
      <c r="E205" s="39" t="s">
        <v>13</v>
      </c>
      <c r="F205" s="39">
        <v>18923169642</v>
      </c>
      <c r="G205" s="46">
        <v>19131601110016</v>
      </c>
      <c r="H205" s="39" t="s">
        <v>164</v>
      </c>
    </row>
    <row r="206" ht="18.75" spans="1:8">
      <c r="A206">
        <v>195</v>
      </c>
      <c r="B206" s="19">
        <v>201603195</v>
      </c>
      <c r="C206" s="20" t="s">
        <v>23</v>
      </c>
      <c r="D206" s="39" t="s">
        <v>425</v>
      </c>
      <c r="E206" s="39" t="s">
        <v>13</v>
      </c>
      <c r="F206" s="39">
        <v>13516612199</v>
      </c>
      <c r="G206" s="46">
        <v>19131601110017</v>
      </c>
      <c r="H206" s="39" t="s">
        <v>426</v>
      </c>
    </row>
    <row r="207" ht="18.75" spans="1:8">
      <c r="A207">
        <v>196</v>
      </c>
      <c r="B207" s="19">
        <v>201603196</v>
      </c>
      <c r="C207" s="47" t="s">
        <v>11</v>
      </c>
      <c r="D207" s="45" t="s">
        <v>427</v>
      </c>
      <c r="E207" s="81" t="s">
        <v>13</v>
      </c>
      <c r="F207" s="45">
        <v>18688511587</v>
      </c>
      <c r="G207" s="45">
        <v>19051601120008</v>
      </c>
      <c r="H207" s="81" t="s">
        <v>428</v>
      </c>
    </row>
    <row r="208" ht="18.75" spans="1:8">
      <c r="A208">
        <v>197</v>
      </c>
      <c r="B208" s="19">
        <v>201603197</v>
      </c>
      <c r="C208" s="20" t="s">
        <v>23</v>
      </c>
      <c r="D208" s="39" t="s">
        <v>429</v>
      </c>
      <c r="E208" s="39" t="s">
        <v>13</v>
      </c>
      <c r="F208" s="39">
        <v>13630126939</v>
      </c>
      <c r="G208" s="46">
        <v>19131601110019</v>
      </c>
      <c r="H208" s="39" t="s">
        <v>367</v>
      </c>
    </row>
    <row r="209" ht="18.75" spans="1:8">
      <c r="A209">
        <v>198</v>
      </c>
      <c r="B209" s="19">
        <v>201603198</v>
      </c>
      <c r="C209" s="47" t="s">
        <v>11</v>
      </c>
      <c r="D209" s="45" t="s">
        <v>430</v>
      </c>
      <c r="E209" s="81" t="s">
        <v>13</v>
      </c>
      <c r="F209" s="45">
        <v>13922586494</v>
      </c>
      <c r="G209" s="45">
        <v>19051601110009</v>
      </c>
      <c r="H209" s="81" t="s">
        <v>431</v>
      </c>
    </row>
    <row r="210" ht="18.75" spans="1:8">
      <c r="A210">
        <v>199</v>
      </c>
      <c r="B210" s="19">
        <v>201603199</v>
      </c>
      <c r="C210" s="20" t="s">
        <v>28</v>
      </c>
      <c r="D210" s="41" t="s">
        <v>432</v>
      </c>
      <c r="E210" s="41" t="s">
        <v>30</v>
      </c>
      <c r="F210" s="41">
        <v>15220517186</v>
      </c>
      <c r="G210" s="102" t="s">
        <v>433</v>
      </c>
      <c r="H210" s="41" t="s">
        <v>434</v>
      </c>
    </row>
    <row r="211" ht="18.75" spans="1:8">
      <c r="A211">
        <v>200</v>
      </c>
      <c r="B211" s="19">
        <v>201603200</v>
      </c>
      <c r="C211" s="20" t="s">
        <v>15</v>
      </c>
      <c r="D211" s="25" t="s">
        <v>435</v>
      </c>
      <c r="E211" s="25" t="s">
        <v>30</v>
      </c>
      <c r="F211" s="25">
        <v>13632017216</v>
      </c>
      <c r="G211" s="113" t="s">
        <v>436</v>
      </c>
      <c r="H211" s="25" t="s">
        <v>17</v>
      </c>
    </row>
    <row r="212" ht="18.75" spans="1:8">
      <c r="A212">
        <v>201</v>
      </c>
      <c r="B212" s="19">
        <v>201603201</v>
      </c>
      <c r="C212" s="20" t="s">
        <v>23</v>
      </c>
      <c r="D212" s="39" t="s">
        <v>437</v>
      </c>
      <c r="E212" s="39" t="s">
        <v>30</v>
      </c>
      <c r="F212" s="39">
        <v>15813690593</v>
      </c>
      <c r="G212" s="46">
        <v>19131601210021</v>
      </c>
      <c r="H212" s="39" t="s">
        <v>438</v>
      </c>
    </row>
    <row r="213" ht="18.75" spans="1:8">
      <c r="A213">
        <v>202</v>
      </c>
      <c r="B213" s="19">
        <v>201603202</v>
      </c>
      <c r="C213" s="47" t="s">
        <v>54</v>
      </c>
      <c r="D213" s="22" t="s">
        <v>439</v>
      </c>
      <c r="E213" s="68" t="s">
        <v>13</v>
      </c>
      <c r="F213" s="68">
        <v>13825886689</v>
      </c>
      <c r="G213" s="68" t="s">
        <v>440</v>
      </c>
      <c r="H213" s="70" t="s">
        <v>441</v>
      </c>
    </row>
    <row r="214" ht="18.75" spans="1:8">
      <c r="A214">
        <v>203</v>
      </c>
      <c r="B214" s="19">
        <v>201603203</v>
      </c>
      <c r="C214" s="47" t="s">
        <v>11</v>
      </c>
      <c r="D214" s="45" t="s">
        <v>442</v>
      </c>
      <c r="E214" s="81" t="s">
        <v>13</v>
      </c>
      <c r="F214" s="45">
        <v>13435001770</v>
      </c>
      <c r="G214" s="45">
        <v>19051601110010</v>
      </c>
      <c r="H214" s="81" t="s">
        <v>443</v>
      </c>
    </row>
    <row r="215" ht="18.75" spans="1:8">
      <c r="A215">
        <v>204</v>
      </c>
      <c r="B215" s="19">
        <v>201603204</v>
      </c>
      <c r="C215" s="20" t="s">
        <v>418</v>
      </c>
      <c r="D215" s="27" t="s">
        <v>444</v>
      </c>
      <c r="E215" s="27" t="s">
        <v>13</v>
      </c>
      <c r="F215" s="27">
        <v>13826948893</v>
      </c>
      <c r="G215" s="112" t="s">
        <v>445</v>
      </c>
      <c r="H215" s="27" t="s">
        <v>446</v>
      </c>
    </row>
    <row r="216" ht="18.75" spans="1:8">
      <c r="A216">
        <v>205</v>
      </c>
      <c r="B216" s="19">
        <v>201603205</v>
      </c>
      <c r="C216" s="20" t="s">
        <v>23</v>
      </c>
      <c r="D216" s="22" t="s">
        <v>447</v>
      </c>
      <c r="E216" s="22" t="s">
        <v>30</v>
      </c>
      <c r="F216" s="22">
        <v>13827772849</v>
      </c>
      <c r="G216" s="55">
        <v>19131511210257</v>
      </c>
      <c r="H216" s="22" t="s">
        <v>448</v>
      </c>
    </row>
    <row r="217" ht="18.75" spans="1:8">
      <c r="A217">
        <v>206</v>
      </c>
      <c r="B217" s="19">
        <v>201603206</v>
      </c>
      <c r="C217" s="47" t="s">
        <v>11</v>
      </c>
      <c r="D217" s="92" t="s">
        <v>449</v>
      </c>
      <c r="E217" s="92" t="s">
        <v>13</v>
      </c>
      <c r="F217" s="92">
        <v>18826369774</v>
      </c>
      <c r="G217" s="81">
        <v>19051601110011</v>
      </c>
      <c r="H217" s="92" t="s">
        <v>38</v>
      </c>
    </row>
    <row r="218" ht="18.75" spans="1:8">
      <c r="A218">
        <v>207</v>
      </c>
      <c r="B218" s="19">
        <v>201603207</v>
      </c>
      <c r="C218" s="47" t="s">
        <v>11</v>
      </c>
      <c r="D218" s="92" t="s">
        <v>450</v>
      </c>
      <c r="E218" s="92" t="s">
        <v>30</v>
      </c>
      <c r="F218" s="92">
        <v>13570753773</v>
      </c>
      <c r="G218" s="81">
        <v>19051601210012</v>
      </c>
      <c r="H218" s="92" t="s">
        <v>38</v>
      </c>
    </row>
    <row r="219" ht="18.75" spans="1:8">
      <c r="A219">
        <v>208</v>
      </c>
      <c r="B219" s="19">
        <v>201603208</v>
      </c>
      <c r="C219" s="47" t="s">
        <v>11</v>
      </c>
      <c r="D219" s="92" t="s">
        <v>451</v>
      </c>
      <c r="E219" s="92" t="s">
        <v>13</v>
      </c>
      <c r="F219" s="92">
        <v>18998655049</v>
      </c>
      <c r="G219" s="81">
        <v>19051601120013</v>
      </c>
      <c r="H219" s="92" t="s">
        <v>452</v>
      </c>
    </row>
    <row r="220" ht="18.75" spans="1:8">
      <c r="A220">
        <v>209</v>
      </c>
      <c r="B220" s="19">
        <v>201603209</v>
      </c>
      <c r="C220" s="20" t="s">
        <v>28</v>
      </c>
      <c r="D220" s="41" t="s">
        <v>453</v>
      </c>
      <c r="E220" s="41" t="s">
        <v>30</v>
      </c>
      <c r="F220" s="41">
        <v>13823006558</v>
      </c>
      <c r="G220" s="114" t="s">
        <v>454</v>
      </c>
      <c r="H220" s="41" t="s">
        <v>434</v>
      </c>
    </row>
    <row r="221" ht="18.75" spans="1:8">
      <c r="A221">
        <v>210</v>
      </c>
      <c r="B221" s="19">
        <v>201603210</v>
      </c>
      <c r="C221" s="47" t="s">
        <v>142</v>
      </c>
      <c r="D221" s="54" t="s">
        <v>455</v>
      </c>
      <c r="E221" s="53" t="s">
        <v>30</v>
      </c>
      <c r="F221" s="71">
        <v>15975138108</v>
      </c>
      <c r="G221" s="81" t="s">
        <v>456</v>
      </c>
      <c r="H221" s="25" t="s">
        <v>457</v>
      </c>
    </row>
    <row r="222" ht="18.75" customHeight="1" spans="1:8">
      <c r="A222">
        <v>211</v>
      </c>
      <c r="B222" s="19">
        <v>201603211</v>
      </c>
      <c r="C222" s="47" t="s">
        <v>11</v>
      </c>
      <c r="D222" s="92" t="s">
        <v>458</v>
      </c>
      <c r="E222" s="92" t="s">
        <v>459</v>
      </c>
      <c r="F222" s="92">
        <v>13711516855</v>
      </c>
      <c r="G222" s="81">
        <v>19051602210014</v>
      </c>
      <c r="H222" s="92" t="s">
        <v>460</v>
      </c>
    </row>
    <row r="223" ht="18.75" spans="1:8">
      <c r="A223">
        <v>212</v>
      </c>
      <c r="B223" s="19">
        <v>201603212</v>
      </c>
      <c r="C223" s="20" t="s">
        <v>19</v>
      </c>
      <c r="D223" s="27" t="s">
        <v>461</v>
      </c>
      <c r="E223" s="27" t="s">
        <v>30</v>
      </c>
      <c r="F223" s="27">
        <v>13750192922</v>
      </c>
      <c r="G223" s="28" t="s">
        <v>462</v>
      </c>
      <c r="H223" s="27" t="s">
        <v>463</v>
      </c>
    </row>
    <row r="224" ht="18.75" spans="1:8">
      <c r="A224">
        <v>213</v>
      </c>
      <c r="B224" s="19">
        <v>201603213</v>
      </c>
      <c r="C224" s="20" t="s">
        <v>23</v>
      </c>
      <c r="D224" s="93" t="s">
        <v>464</v>
      </c>
      <c r="E224" s="93" t="s">
        <v>30</v>
      </c>
      <c r="F224" s="93">
        <v>13790043303</v>
      </c>
      <c r="G224" s="81">
        <v>19131602210022</v>
      </c>
      <c r="H224" s="93" t="s">
        <v>465</v>
      </c>
    </row>
    <row r="225" ht="18.75" spans="1:8">
      <c r="A225">
        <v>214</v>
      </c>
      <c r="B225" s="19">
        <v>201603214</v>
      </c>
      <c r="C225" s="20" t="s">
        <v>23</v>
      </c>
      <c r="D225" s="93" t="s">
        <v>466</v>
      </c>
      <c r="E225" s="93" t="s">
        <v>30</v>
      </c>
      <c r="F225" s="93">
        <v>18928509122</v>
      </c>
      <c r="G225" s="81">
        <v>19131602220023</v>
      </c>
      <c r="H225" s="93" t="s">
        <v>467</v>
      </c>
    </row>
    <row r="226" ht="18.75" spans="1:8">
      <c r="A226">
        <v>215</v>
      </c>
      <c r="B226" s="19">
        <v>201603215</v>
      </c>
      <c r="C226" s="29" t="s">
        <v>23</v>
      </c>
      <c r="D226" s="30" t="s">
        <v>468</v>
      </c>
      <c r="E226" s="30" t="s">
        <v>30</v>
      </c>
      <c r="F226" s="30">
        <v>18928509122</v>
      </c>
      <c r="G226" s="110" t="s">
        <v>469</v>
      </c>
      <c r="H226" s="30" t="s">
        <v>467</v>
      </c>
    </row>
    <row r="227" ht="18.75" spans="1:8">
      <c r="A227">
        <v>216</v>
      </c>
      <c r="B227" s="19">
        <v>201603216</v>
      </c>
      <c r="C227" s="29" t="s">
        <v>23</v>
      </c>
      <c r="D227" s="39" t="s">
        <v>464</v>
      </c>
      <c r="E227" s="39" t="s">
        <v>30</v>
      </c>
      <c r="F227" s="39">
        <v>13790043303</v>
      </c>
      <c r="G227" s="40">
        <v>19131602210022</v>
      </c>
      <c r="H227" s="39" t="s">
        <v>465</v>
      </c>
    </row>
    <row r="228" ht="18.75" spans="1:8">
      <c r="A228">
        <v>217</v>
      </c>
      <c r="B228" s="19">
        <v>201603217</v>
      </c>
      <c r="C228" s="20" t="s">
        <v>404</v>
      </c>
      <c r="D228" s="25" t="s">
        <v>470</v>
      </c>
      <c r="E228" s="90" t="s">
        <v>13</v>
      </c>
      <c r="F228" s="90">
        <v>13249742251</v>
      </c>
      <c r="G228" s="91" t="s">
        <v>471</v>
      </c>
      <c r="H228" s="90" t="s">
        <v>472</v>
      </c>
    </row>
    <row r="229" ht="18.75" spans="1:8">
      <c r="A229">
        <v>218</v>
      </c>
      <c r="B229" s="19">
        <v>201603218</v>
      </c>
      <c r="C229" s="20" t="s">
        <v>404</v>
      </c>
      <c r="D229" s="25" t="s">
        <v>473</v>
      </c>
      <c r="E229" s="90" t="s">
        <v>13</v>
      </c>
      <c r="F229" s="90">
        <v>18826006964</v>
      </c>
      <c r="G229" s="91" t="s">
        <v>474</v>
      </c>
      <c r="H229" s="90" t="s">
        <v>475</v>
      </c>
    </row>
    <row r="230" ht="18.75" spans="1:8">
      <c r="A230">
        <v>219</v>
      </c>
      <c r="B230" s="19">
        <v>201603219</v>
      </c>
      <c r="C230" s="29" t="s">
        <v>23</v>
      </c>
      <c r="D230" s="30" t="s">
        <v>476</v>
      </c>
      <c r="E230" s="30" t="s">
        <v>30</v>
      </c>
      <c r="F230" s="30">
        <v>18520585331</v>
      </c>
      <c r="G230" s="31">
        <v>19131602210025</v>
      </c>
      <c r="H230" s="30" t="s">
        <v>477</v>
      </c>
    </row>
    <row r="231" ht="18.75" spans="1:8">
      <c r="A231">
        <v>220</v>
      </c>
      <c r="B231" s="19">
        <v>201603220</v>
      </c>
      <c r="C231" s="29" t="s">
        <v>23</v>
      </c>
      <c r="D231" s="30" t="s">
        <v>478</v>
      </c>
      <c r="E231" s="30" t="s">
        <v>30</v>
      </c>
      <c r="F231" s="30">
        <v>18244970623</v>
      </c>
      <c r="G231" s="31" t="s">
        <v>479</v>
      </c>
      <c r="H231" s="30" t="s">
        <v>480</v>
      </c>
    </row>
    <row r="232" ht="18.75" spans="1:8">
      <c r="A232">
        <v>221</v>
      </c>
      <c r="B232" s="19">
        <v>201603221</v>
      </c>
      <c r="C232" s="29" t="s">
        <v>23</v>
      </c>
      <c r="D232" s="30" t="s">
        <v>481</v>
      </c>
      <c r="E232" s="30" t="s">
        <v>30</v>
      </c>
      <c r="F232" s="30">
        <v>15919081677</v>
      </c>
      <c r="G232" s="31">
        <v>19131602220027</v>
      </c>
      <c r="H232" s="30" t="s">
        <v>263</v>
      </c>
    </row>
    <row r="233" ht="18.75" spans="1:8">
      <c r="A233">
        <v>222</v>
      </c>
      <c r="B233" s="19">
        <v>201603222</v>
      </c>
      <c r="C233" s="20" t="s">
        <v>142</v>
      </c>
      <c r="D233" s="94" t="s">
        <v>482</v>
      </c>
      <c r="E233" s="95" t="s">
        <v>13</v>
      </c>
      <c r="F233" s="94" t="s">
        <v>483</v>
      </c>
      <c r="G233" s="94" t="s">
        <v>484</v>
      </c>
      <c r="H233" s="90" t="s">
        <v>485</v>
      </c>
    </row>
    <row r="234" ht="18.75" spans="1:8">
      <c r="A234">
        <v>223</v>
      </c>
      <c r="B234" s="19">
        <v>201603223</v>
      </c>
      <c r="C234" s="20" t="s">
        <v>54</v>
      </c>
      <c r="D234" s="68" t="s">
        <v>486</v>
      </c>
      <c r="E234" s="68" t="s">
        <v>13</v>
      </c>
      <c r="F234" s="68" t="s">
        <v>487</v>
      </c>
      <c r="G234" s="68" t="s">
        <v>488</v>
      </c>
      <c r="H234" s="68" t="s">
        <v>489</v>
      </c>
    </row>
    <row r="235" ht="18.75" spans="1:8">
      <c r="A235">
        <v>224</v>
      </c>
      <c r="B235" s="19">
        <v>201603224</v>
      </c>
      <c r="C235" s="20" t="s">
        <v>54</v>
      </c>
      <c r="D235" s="68" t="s">
        <v>490</v>
      </c>
      <c r="E235" s="68" t="s">
        <v>30</v>
      </c>
      <c r="F235" s="68" t="s">
        <v>491</v>
      </c>
      <c r="G235" s="68" t="s">
        <v>492</v>
      </c>
      <c r="H235" s="68" t="s">
        <v>493</v>
      </c>
    </row>
    <row r="236" ht="18.75" spans="1:8">
      <c r="A236">
        <v>225</v>
      </c>
      <c r="B236" s="19">
        <v>201603225</v>
      </c>
      <c r="C236" s="20" t="s">
        <v>418</v>
      </c>
      <c r="D236" s="27" t="s">
        <v>494</v>
      </c>
      <c r="E236" s="27" t="s">
        <v>13</v>
      </c>
      <c r="F236" s="27">
        <v>13826938558</v>
      </c>
      <c r="G236" s="96">
        <v>19101602110017</v>
      </c>
      <c r="H236" s="27" t="s">
        <v>495</v>
      </c>
    </row>
    <row r="237" ht="18.75" spans="1:8">
      <c r="A237">
        <v>226</v>
      </c>
      <c r="B237" s="19">
        <v>201603226</v>
      </c>
      <c r="C237" s="20" t="s">
        <v>11</v>
      </c>
      <c r="D237" s="21" t="s">
        <v>496</v>
      </c>
      <c r="E237" s="22" t="s">
        <v>13</v>
      </c>
      <c r="F237" s="21">
        <v>13542283391</v>
      </c>
      <c r="G237" s="23">
        <v>19051602110015</v>
      </c>
      <c r="H237" s="24" t="s">
        <v>497</v>
      </c>
    </row>
    <row r="238" ht="18.75" spans="1:8">
      <c r="A238">
        <v>227</v>
      </c>
      <c r="B238" s="19">
        <v>201603227</v>
      </c>
      <c r="C238" s="29" t="s">
        <v>23</v>
      </c>
      <c r="D238" s="39" t="s">
        <v>498</v>
      </c>
      <c r="E238" s="39" t="s">
        <v>30</v>
      </c>
      <c r="F238" s="39">
        <v>13074288048</v>
      </c>
      <c r="G238" s="40" t="s">
        <v>499</v>
      </c>
      <c r="H238" s="39" t="s">
        <v>500</v>
      </c>
    </row>
    <row r="239" ht="18.75" spans="1:8">
      <c r="A239">
        <v>228</v>
      </c>
      <c r="B239" s="19">
        <v>201603228</v>
      </c>
      <c r="C239" s="29" t="s">
        <v>23</v>
      </c>
      <c r="D239" s="39" t="s">
        <v>501</v>
      </c>
      <c r="E239" s="39" t="s">
        <v>13</v>
      </c>
      <c r="F239" s="39">
        <v>13902552545</v>
      </c>
      <c r="G239" s="40">
        <v>19131602110029</v>
      </c>
      <c r="H239" s="39" t="s">
        <v>502</v>
      </c>
    </row>
    <row r="240" ht="18.75" spans="1:8">
      <c r="A240">
        <v>229</v>
      </c>
      <c r="B240" s="19">
        <v>201603229</v>
      </c>
      <c r="C240" s="20" t="s">
        <v>301</v>
      </c>
      <c r="D240" s="97" t="s">
        <v>503</v>
      </c>
      <c r="E240" s="97" t="s">
        <v>30</v>
      </c>
      <c r="F240" s="97">
        <v>15089679818</v>
      </c>
      <c r="G240" s="115" t="s">
        <v>504</v>
      </c>
      <c r="H240" s="97" t="s">
        <v>342</v>
      </c>
    </row>
    <row r="241" ht="18.75" spans="1:8">
      <c r="A241">
        <v>230</v>
      </c>
      <c r="B241" s="19">
        <v>201603230</v>
      </c>
      <c r="C241" s="20" t="s">
        <v>301</v>
      </c>
      <c r="D241" s="97" t="s">
        <v>505</v>
      </c>
      <c r="E241" s="97" t="s">
        <v>30</v>
      </c>
      <c r="F241" s="97">
        <v>13600222705</v>
      </c>
      <c r="G241" s="115" t="s">
        <v>506</v>
      </c>
      <c r="H241" s="97" t="s">
        <v>507</v>
      </c>
    </row>
    <row r="242" ht="18.75" spans="1:8">
      <c r="A242">
        <v>231</v>
      </c>
      <c r="B242" s="19">
        <v>201603231</v>
      </c>
      <c r="C242" s="20" t="s">
        <v>19</v>
      </c>
      <c r="D242" s="27" t="s">
        <v>508</v>
      </c>
      <c r="E242" s="27" t="s">
        <v>13</v>
      </c>
      <c r="F242" s="27">
        <v>13690801361</v>
      </c>
      <c r="G242" s="28" t="s">
        <v>509</v>
      </c>
      <c r="H242" s="27" t="s">
        <v>510</v>
      </c>
    </row>
    <row r="243" ht="18.75" spans="1:8">
      <c r="A243">
        <v>232</v>
      </c>
      <c r="B243" s="19">
        <v>201603232</v>
      </c>
      <c r="C243" s="29" t="s">
        <v>23</v>
      </c>
      <c r="D243" s="30" t="s">
        <v>511</v>
      </c>
      <c r="E243" s="30" t="s">
        <v>30</v>
      </c>
      <c r="F243" s="30">
        <v>18988520733</v>
      </c>
      <c r="G243" s="31">
        <v>19131602210031</v>
      </c>
      <c r="H243" s="30" t="s">
        <v>512</v>
      </c>
    </row>
    <row r="244" ht="18.75" spans="1:8">
      <c r="A244">
        <v>233</v>
      </c>
      <c r="B244" s="19">
        <v>201603233</v>
      </c>
      <c r="C244" s="29" t="s">
        <v>23</v>
      </c>
      <c r="D244" s="30" t="s">
        <v>513</v>
      </c>
      <c r="E244" s="30" t="s">
        <v>13</v>
      </c>
      <c r="F244" s="30">
        <v>13631882325</v>
      </c>
      <c r="G244" s="31">
        <v>19131602110030</v>
      </c>
      <c r="H244" s="30" t="s">
        <v>512</v>
      </c>
    </row>
    <row r="245" ht="18.75" spans="1:8">
      <c r="A245">
        <v>234</v>
      </c>
      <c r="B245" s="19">
        <v>201603234</v>
      </c>
      <c r="C245" s="34" t="s">
        <v>28</v>
      </c>
      <c r="D245" s="34" t="s">
        <v>514</v>
      </c>
      <c r="E245" s="34" t="s">
        <v>30</v>
      </c>
      <c r="F245" s="37">
        <v>13823078680</v>
      </c>
      <c r="G245" s="37"/>
      <c r="H245" s="37" t="s">
        <v>515</v>
      </c>
    </row>
    <row r="246" ht="18.75" spans="1:8">
      <c r="A246">
        <v>235</v>
      </c>
      <c r="B246" s="19">
        <v>201603235</v>
      </c>
      <c r="C246" s="34" t="s">
        <v>15</v>
      </c>
      <c r="D246" s="34" t="s">
        <v>516</v>
      </c>
      <c r="E246" s="34" t="s">
        <v>13</v>
      </c>
      <c r="F246" s="37">
        <v>15976595159</v>
      </c>
      <c r="G246" s="25"/>
      <c r="H246" s="25" t="s">
        <v>248</v>
      </c>
    </row>
    <row r="247" ht="18.75" spans="1:8">
      <c r="A247">
        <v>236</v>
      </c>
      <c r="B247" s="19">
        <v>201603236</v>
      </c>
      <c r="C247" s="34" t="s">
        <v>15</v>
      </c>
      <c r="D247" s="34" t="s">
        <v>517</v>
      </c>
      <c r="E247" s="34" t="s">
        <v>30</v>
      </c>
      <c r="F247" s="37">
        <v>13670764969</v>
      </c>
      <c r="G247" s="25"/>
      <c r="H247" s="25" t="s">
        <v>518</v>
      </c>
    </row>
    <row r="248" ht="18.75" spans="1:8">
      <c r="A248">
        <v>237</v>
      </c>
      <c r="B248" s="19">
        <v>201603237</v>
      </c>
      <c r="C248" s="34" t="s">
        <v>15</v>
      </c>
      <c r="D248" s="34" t="s">
        <v>519</v>
      </c>
      <c r="E248" s="34" t="s">
        <v>30</v>
      </c>
      <c r="F248" s="37">
        <v>15913006629</v>
      </c>
      <c r="G248" s="25"/>
      <c r="H248" s="25" t="s">
        <v>520</v>
      </c>
    </row>
    <row r="249" ht="18.75" spans="1:8">
      <c r="A249">
        <v>238</v>
      </c>
      <c r="B249" s="19">
        <v>201603238</v>
      </c>
      <c r="C249" s="34" t="s">
        <v>15</v>
      </c>
      <c r="D249" s="34" t="s">
        <v>435</v>
      </c>
      <c r="E249" s="34" t="s">
        <v>30</v>
      </c>
      <c r="F249" s="37">
        <v>13632017216</v>
      </c>
      <c r="G249" s="25"/>
      <c r="H249" s="25" t="s">
        <v>17</v>
      </c>
    </row>
    <row r="250" ht="18.75" spans="1:8">
      <c r="A250">
        <v>239</v>
      </c>
      <c r="B250" s="19">
        <v>201603239</v>
      </c>
      <c r="C250" s="34" t="s">
        <v>15</v>
      </c>
      <c r="D250" s="34" t="s">
        <v>521</v>
      </c>
      <c r="E250" s="34" t="s">
        <v>30</v>
      </c>
      <c r="F250" s="37">
        <v>15917188202</v>
      </c>
      <c r="G250" s="69"/>
      <c r="H250" s="25" t="s">
        <v>522</v>
      </c>
    </row>
    <row r="251" ht="18.75" spans="1:8">
      <c r="A251">
        <v>240</v>
      </c>
      <c r="B251" s="19">
        <v>201603240</v>
      </c>
      <c r="C251" s="34" t="s">
        <v>54</v>
      </c>
      <c r="D251" s="34" t="s">
        <v>523</v>
      </c>
      <c r="E251" s="34" t="s">
        <v>30</v>
      </c>
      <c r="F251" s="35">
        <v>13794117757</v>
      </c>
      <c r="G251" s="81" t="s">
        <v>524</v>
      </c>
      <c r="H251" s="25" t="s">
        <v>525</v>
      </c>
    </row>
    <row r="252" ht="18.75" spans="2:8">
      <c r="B252" s="19">
        <v>201603241</v>
      </c>
      <c r="C252" s="99" t="s">
        <v>23</v>
      </c>
      <c r="D252" s="99" t="s">
        <v>526</v>
      </c>
      <c r="E252" s="99" t="s">
        <v>13</v>
      </c>
      <c r="F252" s="99">
        <v>13377655483</v>
      </c>
      <c r="G252" s="116" t="s">
        <v>527</v>
      </c>
      <c r="H252" s="99" t="s">
        <v>528</v>
      </c>
    </row>
  </sheetData>
  <mergeCells count="6">
    <mergeCell ref="A1:H1"/>
    <mergeCell ref="A2:H2"/>
    <mergeCell ref="A4:H4"/>
    <mergeCell ref="A67:H67"/>
    <mergeCell ref="A129:H129"/>
    <mergeCell ref="A191:H191"/>
  </mergeCells>
  <conditionalFormatting sqref="G185">
    <cfRule type="expression" dxfId="0" priority="1" stopIfTrue="1">
      <formula>MOD(ROW(),4)=1</formula>
    </cfRule>
  </conditionalFormatting>
  <conditionalFormatting sqref="G182 G186:G187">
    <cfRule type="expression" dxfId="1" priority="2" stopIfTrue="1">
      <formula>MOD(ROW(),4)=1</formula>
    </cfRule>
  </conditionalFormatting>
  <hyperlinks>
    <hyperlink ref="D12" location="##" display="苏鑫欣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chen-pc</dc:creator>
  <cp:lastModifiedBy>User</cp:lastModifiedBy>
  <dcterms:created xsi:type="dcterms:W3CDTF">2016-07-14T01:32:00Z</dcterms:created>
  <dcterms:modified xsi:type="dcterms:W3CDTF">2016-09-01T06:25:08Z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